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weinold/Downloads/"/>
    </mc:Choice>
  </mc:AlternateContent>
  <xr:revisionPtr revIDLastSave="0" documentId="8_{160B6661-CE61-0A42-811D-514AEB1DCEB8}" xr6:coauthVersionLast="47" xr6:coauthVersionMax="47" xr10:uidLastSave="{00000000-0000-0000-0000-000000000000}"/>
  <bookViews>
    <workbookView xWindow="0" yWindow="760" windowWidth="34560" windowHeight="21580" xr2:uid="{FA93B689-9FBE-B349-BDC7-FB4373F5F60C}"/>
  </bookViews>
  <sheets>
    <sheet name="Bo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<sst xmlns="http://schemas.openxmlformats.org/spreadsheetml/2006/main" count="4" uniqueCount="4">
  <si>
    <t>cutoff</t>
  </si>
  <si>
    <t>sum direct emissions</t>
  </si>
  <si>
    <t>total emissions</t>
  </si>
  <si>
    <t>share of covered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</si>
</sst>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Book1!$A$1</c:f>
              <c:strCache>
                <c:ptCount val="1"/>
                <c:pt idx="0">
                  <c:v>cutoff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Book1!$A$2:$A$4</c:f>
              <c:numCache>
                <c:formatCode>General</c:formatCode>
                <c:ptCount val="3"/>
                <c:pt idx="0">
                  <c:v>0.01</c:v>
                </c:pt>
                <c:pt idx="1">
                  <c:v>1E-3</c:v>
                </c:pt>
                <c:pt idx="2">
                  <c:v>1E-4</c:v>
                </c:pt>
              </c:numCache>
            </c:numRef>
          </c:cat>
          <c:val>
            <c:numRef>
              <c:f>Book1!$D$2:$D$4</c:f>
              <c:numCache>
                <c:formatCode>General</c:formatCode>
                <c:ptCount val="3"/>
                <c:pt idx="0">
                  <c:v>25.063875532612062</c:v>
                </c:pt>
                <c:pt idx="1">
                  <c:v>48.913578126648503</c:v>
                </c:pt>
                <c:pt idx="2">
                  <c:v>70.862782704911837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6-3643-A6D7-CF1AE2498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635168"/>
        <c:axId val="2061525264"/>
      </c:barChart>
      <c:catAx>
        <c:axId val="202163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Set "cutoff" Value [1]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61525264"/>
        <c:crosses val="autoZero"/>
        <c:auto val="1"/>
        <c:lblAlgn val="ctr"/>
        <c:lblOffset val="100"/>
        <c:noMultiLvlLbl val="0"/>
      </c:catAx>
      <c:valAx>
        <c:axId val="20615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</a:t>
                </a:r>
                <a:r>
                  <a:rPr lang="en-GB" baseline="0"/>
                  <a:t> covered Emissions [%]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216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137583</xdr:rowOff>
    </xdr:from>
    <xdr:to>
      <xdr:col>4</xdr:col>
      <xdr:colOff>632884</xdr:colOff>
      <xdr:row>18</xdr:row>
      <xdr:rowOff>35983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CDD3A0-F5AE-4504-7D06-1B2B44EC5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38EF-F8C9-F147-B1F9-7F9624DBC247}">
  <dimension ref="A1:D4"/>
  <sheetViews>
    <sheetView tabSelected="1" zoomScale="150" workbookViewId="0">
      <selection activeCell="F7" sqref="F7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0.01</v>
      </c>
      <c r="B2">
        <v>9.4461588785464006</v>
      </c>
      <c r="C2">
        <v>37.688341000000001</v>
      </c>
      <c r="D2">
        <f>B2/(C2/100)</f>
        <v>25.063875532612062</v>
      </c>
    </row>
    <row r="3" spans="1:4" x14ac:dyDescent="0.2">
      <c r="A3">
        <v>1E-3</v>
      </c>
      <c r="B3">
        <v>18.4347161196727</v>
      </c>
      <c r="C3">
        <v>37.688341000000001</v>
      </c>
      <c r="D3">
        <f t="shared" ref="D3:D4" si="0">B3/(C3/100)</f>
        <v>48.913578126648503</v>
      </c>
    </row>
    <row r="4" spans="1:4" x14ac:dyDescent="0.2">
      <c r="A4">
        <v>1E-4</v>
      </c>
      <c r="B4">
        <v>26.707007187916201</v>
      </c>
      <c r="C4">
        <v>37.688341000000001</v>
      </c>
      <c r="D4">
        <f t="shared" si="0"/>
        <v>70.862782704911837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Weinold Michael</dc:creator>
  <cp:lastModifiedBy>Weinold Michael</cp:lastModifiedBy>
  <dcterms:created xsi:type="dcterms:W3CDTF">2024-10-23T09:09:20Z</dcterms:created>
  <dcterms:modified xsi:type="dcterms:W3CDTF">2024-10-23T09:16:32Z</dcterms:modified>
</cp:coreProperties>
</file>