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res-my.sharepoint.com/personal/richard_faasse_deltares_nl/Documents/Documents/"/>
    </mc:Choice>
  </mc:AlternateContent>
  <xr:revisionPtr revIDLastSave="51" documentId="8_{45CCE8DC-05E7-4CCE-A8C9-A8EF562CE74C}" xr6:coauthVersionLast="47" xr6:coauthVersionMax="47" xr10:uidLastSave="{4540D35B-FEAF-4280-9032-D303DCF9419C}"/>
  <bookViews>
    <workbookView xWindow="-120" yWindow="-120" windowWidth="29040" windowHeight="15840" xr2:uid="{9D718087-AF80-44D5-BFAB-495E61D388E9}"/>
  </bookViews>
  <sheets>
    <sheet name="simpl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4" l="1"/>
  <c r="D4" i="4" s="1"/>
  <c r="C3" i="4"/>
  <c r="C4" i="4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C54" i="4" s="1"/>
  <c r="C55" i="4" s="1"/>
  <c r="C56" i="4" s="1"/>
  <c r="C57" i="4" s="1"/>
  <c r="C58" i="4" s="1"/>
  <c r="C59" i="4" s="1"/>
  <c r="C60" i="4" s="1"/>
  <c r="C61" i="4" s="1"/>
  <c r="C62" i="4" s="1"/>
  <c r="C63" i="4" s="1"/>
  <c r="C64" i="4" s="1"/>
  <c r="C65" i="4" s="1"/>
  <c r="C66" i="4" s="1"/>
  <c r="C67" i="4" s="1"/>
  <c r="C68" i="4" s="1"/>
  <c r="C69" i="4" s="1"/>
  <c r="C70" i="4" s="1"/>
  <c r="C71" i="4" s="1"/>
  <c r="C72" i="4" s="1"/>
  <c r="C73" i="4" s="1"/>
  <c r="C74" i="4" s="1"/>
  <c r="C75" i="4" s="1"/>
  <c r="C76" i="4" s="1"/>
  <c r="C77" i="4" s="1"/>
  <c r="C78" i="4" s="1"/>
  <c r="C79" i="4" s="1"/>
  <c r="C80" i="4" s="1"/>
  <c r="C81" i="4" s="1"/>
  <c r="C82" i="4" s="1"/>
  <c r="C83" i="4" s="1"/>
  <c r="C84" i="4" s="1"/>
  <c r="C85" i="4" s="1"/>
  <c r="C86" i="4" s="1"/>
  <c r="C87" i="4" s="1"/>
  <c r="C88" i="4" s="1"/>
  <c r="C89" i="4" s="1"/>
  <c r="C90" i="4" s="1"/>
  <c r="C91" i="4" s="1"/>
  <c r="C92" i="4" s="1"/>
  <c r="C93" i="4" s="1"/>
  <c r="C94" i="4" s="1"/>
  <c r="C95" i="4" s="1"/>
  <c r="C96" i="4" s="1"/>
  <c r="C97" i="4" s="1"/>
  <c r="C98" i="4" s="1"/>
  <c r="C99" i="4" s="1"/>
  <c r="C100" i="4" s="1"/>
  <c r="C101" i="4" s="1"/>
  <c r="C102" i="4" s="1"/>
  <c r="C103" i="4" s="1"/>
  <c r="C104" i="4" s="1"/>
  <c r="C105" i="4" s="1"/>
  <c r="C106" i="4" s="1"/>
  <c r="C107" i="4" s="1"/>
  <c r="C108" i="4" s="1"/>
  <c r="C109" i="4" s="1"/>
  <c r="C110" i="4" s="1"/>
  <c r="C111" i="4" s="1"/>
  <c r="C112" i="4" s="1"/>
  <c r="C113" i="4" s="1"/>
  <c r="C114" i="4" s="1"/>
  <c r="C115" i="4" s="1"/>
  <c r="C116" i="4" s="1"/>
  <c r="C117" i="4" s="1"/>
  <c r="C118" i="4" s="1"/>
  <c r="C119" i="4" s="1"/>
  <c r="C120" i="4" s="1"/>
  <c r="C121" i="4" s="1"/>
  <c r="C122" i="4" s="1"/>
  <c r="C123" i="4" s="1"/>
  <c r="C124" i="4" s="1"/>
  <c r="C125" i="4" s="1"/>
  <c r="C126" i="4" s="1"/>
  <c r="C127" i="4" s="1"/>
  <c r="C128" i="4" s="1"/>
  <c r="C129" i="4" s="1"/>
  <c r="C130" i="4" s="1"/>
  <c r="C131" i="4" s="1"/>
  <c r="C132" i="4" s="1"/>
  <c r="C133" i="4" s="1"/>
  <c r="C134" i="4" s="1"/>
  <c r="C135" i="4" s="1"/>
  <c r="C136" i="4" s="1"/>
  <c r="C137" i="4" s="1"/>
  <c r="C138" i="4" s="1"/>
  <c r="C139" i="4" s="1"/>
  <c r="C140" i="4" s="1"/>
  <c r="C141" i="4" s="1"/>
  <c r="C142" i="4" s="1"/>
  <c r="C143" i="4" s="1"/>
  <c r="C144" i="4" s="1"/>
  <c r="C145" i="4" s="1"/>
  <c r="C146" i="4" s="1"/>
  <c r="C147" i="4" s="1"/>
  <c r="C148" i="4" s="1"/>
  <c r="C149" i="4" s="1"/>
  <c r="C150" i="4" s="1"/>
  <c r="C151" i="4" s="1"/>
  <c r="C152" i="4" s="1"/>
  <c r="C153" i="4" s="1"/>
  <c r="C154" i="4" s="1"/>
  <c r="C155" i="4" s="1"/>
  <c r="C156" i="4" s="1"/>
  <c r="C157" i="4" s="1"/>
  <c r="C158" i="4" s="1"/>
  <c r="C159" i="4" s="1"/>
  <c r="C160" i="4" s="1"/>
  <c r="C161" i="4" s="1"/>
  <c r="C162" i="4" s="1"/>
  <c r="C163" i="4" s="1"/>
  <c r="C164" i="4" s="1"/>
  <c r="C165" i="4" s="1"/>
  <c r="C166" i="4" s="1"/>
  <c r="C167" i="4" s="1"/>
  <c r="C168" i="4" s="1"/>
  <c r="C169" i="4" s="1"/>
  <c r="C170" i="4" s="1"/>
  <c r="C171" i="4" s="1"/>
  <c r="C172" i="4" s="1"/>
  <c r="C173" i="4" s="1"/>
  <c r="C174" i="4" s="1"/>
  <c r="C175" i="4" s="1"/>
  <c r="C176" i="4" s="1"/>
  <c r="C177" i="4" s="1"/>
  <c r="C178" i="4" s="1"/>
  <c r="C179" i="4" s="1"/>
  <c r="C180" i="4" s="1"/>
  <c r="C181" i="4" s="1"/>
  <c r="C182" i="4" s="1"/>
  <c r="C183" i="4" s="1"/>
  <c r="C184" i="4" s="1"/>
  <c r="C185" i="4" s="1"/>
  <c r="C186" i="4" s="1"/>
  <c r="C187" i="4" s="1"/>
  <c r="C188" i="4" s="1"/>
  <c r="C189" i="4" s="1"/>
  <c r="C190" i="4" s="1"/>
  <c r="C191" i="4" s="1"/>
  <c r="C192" i="4" s="1"/>
  <c r="C193" i="4" s="1"/>
  <c r="C194" i="4" s="1"/>
  <c r="C195" i="4" s="1"/>
  <c r="C196" i="4" s="1"/>
  <c r="C197" i="4" s="1"/>
  <c r="C198" i="4" s="1"/>
  <c r="C199" i="4" s="1"/>
  <c r="C200" i="4" s="1"/>
  <c r="C201" i="4" s="1"/>
  <c r="C202" i="4" s="1"/>
  <c r="C203" i="4" s="1"/>
  <c r="C204" i="4" s="1"/>
  <c r="C205" i="4" s="1"/>
  <c r="C206" i="4" s="1"/>
  <c r="C207" i="4" s="1"/>
  <c r="C208" i="4" s="1"/>
  <c r="C209" i="4" s="1"/>
  <c r="C210" i="4" s="1"/>
  <c r="C211" i="4" s="1"/>
  <c r="C212" i="4" s="1"/>
  <c r="C213" i="4" s="1"/>
  <c r="C214" i="4" s="1"/>
  <c r="C215" i="4" s="1"/>
  <c r="C216" i="4" s="1"/>
  <c r="C217" i="4" s="1"/>
  <c r="C218" i="4" s="1"/>
  <c r="C219" i="4" s="1"/>
  <c r="C220" i="4" s="1"/>
  <c r="C221" i="4" s="1"/>
  <c r="C222" i="4" s="1"/>
  <c r="C223" i="4" s="1"/>
  <c r="C224" i="4" s="1"/>
  <c r="C225" i="4" s="1"/>
  <c r="C226" i="4" s="1"/>
  <c r="C227" i="4" s="1"/>
  <c r="C228" i="4" s="1"/>
  <c r="C229" i="4" s="1"/>
  <c r="C230" i="4" s="1"/>
  <c r="C231" i="4" s="1"/>
  <c r="C232" i="4" s="1"/>
  <c r="C233" i="4" s="1"/>
  <c r="C234" i="4" s="1"/>
  <c r="C235" i="4" s="1"/>
  <c r="C236" i="4" s="1"/>
  <c r="C237" i="4" s="1"/>
  <c r="C238" i="4" s="1"/>
  <c r="C239" i="4" s="1"/>
  <c r="C240" i="4" s="1"/>
  <c r="C241" i="4" s="1"/>
  <c r="C242" i="4" s="1"/>
  <c r="C243" i="4" s="1"/>
  <c r="C244" i="4" s="1"/>
  <c r="C245" i="4" s="1"/>
  <c r="C246" i="4" s="1"/>
  <c r="C247" i="4" s="1"/>
  <c r="C248" i="4" s="1"/>
  <c r="C249" i="4" s="1"/>
  <c r="C250" i="4" s="1"/>
  <c r="C251" i="4" s="1"/>
  <c r="C252" i="4" s="1"/>
  <c r="C253" i="4" s="1"/>
  <c r="C254" i="4" s="1"/>
  <c r="C255" i="4" s="1"/>
  <c r="C256" i="4" s="1"/>
  <c r="C257" i="4" s="1"/>
  <c r="C258" i="4" s="1"/>
  <c r="C259" i="4" s="1"/>
  <c r="C260" i="4" s="1"/>
  <c r="C261" i="4" s="1"/>
  <c r="C262" i="4" s="1"/>
  <c r="C263" i="4" s="1"/>
  <c r="C264" i="4" s="1"/>
  <c r="C265" i="4" s="1"/>
  <c r="C266" i="4" s="1"/>
  <c r="C267" i="4" s="1"/>
  <c r="C268" i="4" s="1"/>
  <c r="C269" i="4" s="1"/>
  <c r="C270" i="4" s="1"/>
  <c r="C271" i="4" s="1"/>
  <c r="C272" i="4" s="1"/>
  <c r="C273" i="4" s="1"/>
  <c r="C274" i="4" s="1"/>
  <c r="C275" i="4" s="1"/>
  <c r="C276" i="4" s="1"/>
  <c r="C277" i="4" s="1"/>
  <c r="C278" i="4" s="1"/>
  <c r="C279" i="4" s="1"/>
  <c r="C280" i="4" s="1"/>
  <c r="C281" i="4" s="1"/>
  <c r="C282" i="4" s="1"/>
  <c r="C283" i="4" s="1"/>
  <c r="C284" i="4" s="1"/>
  <c r="C285" i="4" s="1"/>
  <c r="C286" i="4" s="1"/>
  <c r="C287" i="4" s="1"/>
  <c r="C288" i="4" s="1"/>
  <c r="C289" i="4" s="1"/>
  <c r="C290" i="4" s="1"/>
  <c r="C291" i="4" s="1"/>
  <c r="C292" i="4" s="1"/>
  <c r="C293" i="4" s="1"/>
  <c r="C294" i="4" s="1"/>
  <c r="C295" i="4" s="1"/>
  <c r="C296" i="4" s="1"/>
  <c r="C297" i="4" s="1"/>
  <c r="C298" i="4" s="1"/>
  <c r="C299" i="4" s="1"/>
  <c r="C300" i="4" s="1"/>
  <c r="C301" i="4" s="1"/>
  <c r="C302" i="4" s="1"/>
  <c r="C303" i="4" s="1"/>
  <c r="C304" i="4" s="1"/>
  <c r="C305" i="4" s="1"/>
  <c r="C306" i="4" s="1"/>
  <c r="C307" i="4" s="1"/>
  <c r="C308" i="4" s="1"/>
  <c r="C309" i="4" s="1"/>
  <c r="C310" i="4" s="1"/>
  <c r="C311" i="4" s="1"/>
  <c r="C312" i="4" s="1"/>
  <c r="C313" i="4" s="1"/>
  <c r="C314" i="4" s="1"/>
  <c r="C315" i="4" s="1"/>
  <c r="C316" i="4" s="1"/>
  <c r="C317" i="4" s="1"/>
  <c r="C318" i="4" s="1"/>
  <c r="C319" i="4" s="1"/>
  <c r="C320" i="4" s="1"/>
  <c r="C321" i="4" s="1"/>
  <c r="C322" i="4" s="1"/>
  <c r="C323" i="4" s="1"/>
  <c r="C324" i="4" s="1"/>
  <c r="C325" i="4" s="1"/>
  <c r="C326" i="4" s="1"/>
  <c r="C327" i="4" s="1"/>
  <c r="C328" i="4" s="1"/>
  <c r="C329" i="4" s="1"/>
  <c r="C330" i="4" s="1"/>
  <c r="C331" i="4" s="1"/>
  <c r="C332" i="4" s="1"/>
  <c r="C333" i="4" s="1"/>
  <c r="C334" i="4" s="1"/>
  <c r="C335" i="4" s="1"/>
  <c r="C336" i="4" s="1"/>
  <c r="C337" i="4" s="1"/>
  <c r="C338" i="4" s="1"/>
  <c r="C339" i="4" s="1"/>
  <c r="C340" i="4" s="1"/>
  <c r="C341" i="4" s="1"/>
  <c r="C342" i="4" s="1"/>
  <c r="C343" i="4" s="1"/>
  <c r="C344" i="4" s="1"/>
  <c r="C345" i="4" s="1"/>
  <c r="C346" i="4" s="1"/>
  <c r="C347" i="4" s="1"/>
  <c r="C348" i="4" s="1"/>
  <c r="C349" i="4" s="1"/>
  <c r="C350" i="4" s="1"/>
  <c r="C351" i="4" s="1"/>
  <c r="C352" i="4" s="1"/>
  <c r="C353" i="4" s="1"/>
  <c r="C354" i="4" s="1"/>
  <c r="C355" i="4" s="1"/>
  <c r="C356" i="4" s="1"/>
  <c r="C357" i="4" s="1"/>
  <c r="C358" i="4" s="1"/>
  <c r="C359" i="4" s="1"/>
  <c r="C360" i="4" s="1"/>
  <c r="C361" i="4" s="1"/>
  <c r="C362" i="4" s="1"/>
  <c r="C363" i="4" s="1"/>
  <c r="C364" i="4" s="1"/>
  <c r="C365" i="4" s="1"/>
  <c r="C366" i="4" s="1"/>
  <c r="C367" i="4" s="1"/>
  <c r="C368" i="4" s="1"/>
  <c r="C369" i="4" s="1"/>
  <c r="C370" i="4" s="1"/>
  <c r="C371" i="4" s="1"/>
  <c r="C372" i="4" s="1"/>
  <c r="C373" i="4" s="1"/>
  <c r="C374" i="4" s="1"/>
  <c r="C375" i="4" s="1"/>
  <c r="C376" i="4" s="1"/>
  <c r="C377" i="4" s="1"/>
  <c r="C378" i="4" s="1"/>
  <c r="C379" i="4" s="1"/>
  <c r="C380" i="4" s="1"/>
  <c r="C381" i="4" s="1"/>
  <c r="C382" i="4" s="1"/>
  <c r="C383" i="4" s="1"/>
  <c r="C384" i="4" s="1"/>
  <c r="C385" i="4" s="1"/>
  <c r="C386" i="4" s="1"/>
  <c r="C387" i="4" s="1"/>
  <c r="C388" i="4" s="1"/>
  <c r="C389" i="4" s="1"/>
  <c r="C390" i="4" s="1"/>
  <c r="C391" i="4" s="1"/>
  <c r="C392" i="4" s="1"/>
  <c r="C393" i="4" s="1"/>
  <c r="C394" i="4" s="1"/>
  <c r="C395" i="4" s="1"/>
  <c r="C396" i="4" s="1"/>
  <c r="C397" i="4" s="1"/>
  <c r="C398" i="4" s="1"/>
  <c r="C399" i="4" s="1"/>
  <c r="C400" i="4" s="1"/>
  <c r="C401" i="4" s="1"/>
  <c r="C402" i="4" s="1"/>
  <c r="C403" i="4" s="1"/>
  <c r="C404" i="4" s="1"/>
  <c r="C405" i="4" s="1"/>
  <c r="C406" i="4" s="1"/>
  <c r="C407" i="4" s="1"/>
  <c r="C408" i="4" s="1"/>
  <c r="C409" i="4" s="1"/>
  <c r="C410" i="4" s="1"/>
  <c r="C411" i="4" s="1"/>
  <c r="C412" i="4" s="1"/>
  <c r="C413" i="4" s="1"/>
  <c r="C414" i="4" s="1"/>
  <c r="C415" i="4" s="1"/>
  <c r="C416" i="4" s="1"/>
  <c r="C417" i="4" s="1"/>
  <c r="C418" i="4" s="1"/>
  <c r="C419" i="4" s="1"/>
  <c r="C420" i="4" s="1"/>
  <c r="C421" i="4" s="1"/>
  <c r="C422" i="4" s="1"/>
  <c r="C423" i="4" s="1"/>
  <c r="C424" i="4" s="1"/>
  <c r="C425" i="4" s="1"/>
  <c r="C426" i="4" s="1"/>
  <c r="C427" i="4" s="1"/>
  <c r="C428" i="4" s="1"/>
  <c r="C429" i="4" s="1"/>
  <c r="C430" i="4" s="1"/>
  <c r="C431" i="4" s="1"/>
  <c r="C432" i="4" s="1"/>
  <c r="C433" i="4" s="1"/>
  <c r="C434" i="4" s="1"/>
  <c r="C435" i="4" s="1"/>
  <c r="C436" i="4" s="1"/>
  <c r="C437" i="4" s="1"/>
  <c r="C438" i="4" s="1"/>
  <c r="C439" i="4" s="1"/>
  <c r="C440" i="4" s="1"/>
  <c r="C441" i="4" s="1"/>
  <c r="C442" i="4" s="1"/>
  <c r="C443" i="4" s="1"/>
  <c r="C444" i="4" s="1"/>
  <c r="C445" i="4" s="1"/>
  <c r="C446" i="4" s="1"/>
  <c r="C447" i="4" s="1"/>
  <c r="C448" i="4" s="1"/>
  <c r="C449" i="4" s="1"/>
  <c r="C450" i="4" s="1"/>
  <c r="C451" i="4" s="1"/>
  <c r="C452" i="4" s="1"/>
  <c r="C453" i="4" s="1"/>
  <c r="C454" i="4" s="1"/>
  <c r="C455" i="4" s="1"/>
  <c r="C456" i="4" s="1"/>
  <c r="C457" i="4" s="1"/>
  <c r="C458" i="4" s="1"/>
  <c r="C459" i="4" s="1"/>
  <c r="C460" i="4" s="1"/>
  <c r="C461" i="4" s="1"/>
  <c r="C462" i="4" s="1"/>
  <c r="C463" i="4" s="1"/>
  <c r="C464" i="4" s="1"/>
  <c r="C465" i="4" s="1"/>
  <c r="C466" i="4" s="1"/>
  <c r="C467" i="4" s="1"/>
  <c r="C468" i="4" s="1"/>
  <c r="C469" i="4" s="1"/>
  <c r="C470" i="4" s="1"/>
  <c r="C471" i="4" s="1"/>
  <c r="C472" i="4" s="1"/>
  <c r="C473" i="4" s="1"/>
  <c r="C474" i="4" s="1"/>
  <c r="C475" i="4" s="1"/>
  <c r="C476" i="4" s="1"/>
  <c r="C477" i="4" s="1"/>
  <c r="C478" i="4" s="1"/>
  <c r="C479" i="4" s="1"/>
  <c r="C480" i="4" s="1"/>
  <c r="C481" i="4" s="1"/>
  <c r="C482" i="4" s="1"/>
  <c r="C483" i="4" s="1"/>
  <c r="C484" i="4" s="1"/>
  <c r="C485" i="4" s="1"/>
  <c r="C486" i="4" s="1"/>
  <c r="C487" i="4" s="1"/>
  <c r="C488" i="4" s="1"/>
  <c r="C489" i="4" s="1"/>
  <c r="C490" i="4" s="1"/>
  <c r="C491" i="4" s="1"/>
  <c r="C492" i="4" s="1"/>
  <c r="C493" i="4" s="1"/>
  <c r="C494" i="4" s="1"/>
  <c r="C495" i="4" s="1"/>
  <c r="C496" i="4" s="1"/>
  <c r="C497" i="4" s="1"/>
  <c r="C498" i="4" s="1"/>
  <c r="C499" i="4" s="1"/>
  <c r="C500" i="4" s="1"/>
  <c r="C501" i="4" s="1"/>
  <c r="C502" i="4" s="1"/>
  <c r="C503" i="4" s="1"/>
  <c r="C504" i="4" s="1"/>
  <c r="C505" i="4" s="1"/>
  <c r="C506" i="4" s="1"/>
  <c r="C507" i="4" s="1"/>
  <c r="C508" i="4" s="1"/>
  <c r="C509" i="4" s="1"/>
  <c r="C510" i="4" s="1"/>
  <c r="C511" i="4" s="1"/>
  <c r="C512" i="4" s="1"/>
  <c r="C513" i="4" s="1"/>
  <c r="C514" i="4" s="1"/>
  <c r="C515" i="4" s="1"/>
  <c r="C516" i="4" s="1"/>
  <c r="C517" i="4" s="1"/>
  <c r="C518" i="4" s="1"/>
  <c r="C519" i="4" s="1"/>
  <c r="C520" i="4" s="1"/>
  <c r="C521" i="4" s="1"/>
  <c r="C522" i="4" s="1"/>
  <c r="C523" i="4" s="1"/>
  <c r="C524" i="4" s="1"/>
  <c r="C525" i="4" s="1"/>
  <c r="C526" i="4" s="1"/>
  <c r="C527" i="4" s="1"/>
  <c r="C528" i="4" s="1"/>
  <c r="C529" i="4" s="1"/>
  <c r="C530" i="4" s="1"/>
  <c r="C531" i="4" s="1"/>
  <c r="C532" i="4" s="1"/>
  <c r="C533" i="4" s="1"/>
  <c r="C534" i="4" s="1"/>
  <c r="C535" i="4" s="1"/>
  <c r="C536" i="4" s="1"/>
  <c r="C537" i="4" s="1"/>
  <c r="C538" i="4" s="1"/>
  <c r="C539" i="4" s="1"/>
  <c r="C540" i="4" s="1"/>
  <c r="C541" i="4" s="1"/>
  <c r="C542" i="4" s="1"/>
  <c r="C543" i="4" s="1"/>
  <c r="C544" i="4" s="1"/>
  <c r="C545" i="4" s="1"/>
  <c r="C546" i="4" s="1"/>
  <c r="C547" i="4" s="1"/>
  <c r="C548" i="4" s="1"/>
  <c r="C549" i="4" s="1"/>
  <c r="C550" i="4" s="1"/>
  <c r="C551" i="4" s="1"/>
  <c r="C552" i="4" s="1"/>
  <c r="C553" i="4" s="1"/>
  <c r="C554" i="4" s="1"/>
  <c r="C555" i="4" s="1"/>
  <c r="C556" i="4" s="1"/>
  <c r="C557" i="4" s="1"/>
  <c r="C558" i="4" s="1"/>
  <c r="C559" i="4" s="1"/>
  <c r="C560" i="4" s="1"/>
  <c r="C561" i="4" s="1"/>
  <c r="C562" i="4" s="1"/>
  <c r="C563" i="4" s="1"/>
  <c r="C564" i="4" s="1"/>
  <c r="C565" i="4" s="1"/>
  <c r="C566" i="4" s="1"/>
  <c r="C567" i="4" s="1"/>
  <c r="C568" i="4" s="1"/>
  <c r="C569" i="4" s="1"/>
  <c r="C570" i="4" s="1"/>
  <c r="C571" i="4" s="1"/>
  <c r="C572" i="4" s="1"/>
  <c r="C573" i="4" s="1"/>
  <c r="C574" i="4" s="1"/>
  <c r="C575" i="4" s="1"/>
  <c r="C576" i="4" s="1"/>
  <c r="C577" i="4" s="1"/>
  <c r="C578" i="4" s="1"/>
  <c r="C579" i="4" s="1"/>
  <c r="C580" i="4" s="1"/>
  <c r="C581" i="4" s="1"/>
  <c r="C582" i="4" s="1"/>
  <c r="C583" i="4" s="1"/>
  <c r="C584" i="4" s="1"/>
  <c r="C585" i="4" s="1"/>
  <c r="C586" i="4" s="1"/>
  <c r="C587" i="4" s="1"/>
  <c r="C588" i="4" s="1"/>
  <c r="C589" i="4" s="1"/>
  <c r="C590" i="4" s="1"/>
  <c r="C591" i="4" s="1"/>
  <c r="C592" i="4" s="1"/>
  <c r="C593" i="4" s="1"/>
  <c r="C594" i="4" s="1"/>
  <c r="C595" i="4" s="1"/>
  <c r="C596" i="4" s="1"/>
  <c r="C597" i="4" s="1"/>
  <c r="C598" i="4" s="1"/>
  <c r="C599" i="4" s="1"/>
  <c r="C600" i="4" s="1"/>
  <c r="C601" i="4" s="1"/>
  <c r="C602" i="4" s="1"/>
  <c r="C603" i="4" s="1"/>
  <c r="C604" i="4" s="1"/>
  <c r="C605" i="4" s="1"/>
  <c r="C606" i="4" s="1"/>
  <c r="C607" i="4" s="1"/>
  <c r="C608" i="4" s="1"/>
  <c r="C609" i="4" s="1"/>
  <c r="C610" i="4" s="1"/>
  <c r="C611" i="4" s="1"/>
  <c r="C612" i="4" s="1"/>
  <c r="C613" i="4" s="1"/>
  <c r="C614" i="4" s="1"/>
  <c r="C615" i="4" s="1"/>
  <c r="C616" i="4" s="1"/>
  <c r="C617" i="4" s="1"/>
  <c r="C618" i="4" s="1"/>
  <c r="C619" i="4" s="1"/>
  <c r="C620" i="4" s="1"/>
  <c r="C621" i="4" s="1"/>
  <c r="C622" i="4" s="1"/>
  <c r="C623" i="4" s="1"/>
  <c r="C624" i="4" s="1"/>
  <c r="C625" i="4" s="1"/>
  <c r="C626" i="4" s="1"/>
  <c r="C627" i="4" s="1"/>
  <c r="C628" i="4" s="1"/>
  <c r="C629" i="4" s="1"/>
  <c r="C630" i="4" s="1"/>
  <c r="C631" i="4" s="1"/>
  <c r="C632" i="4" s="1"/>
  <c r="C633" i="4" s="1"/>
  <c r="C634" i="4" s="1"/>
  <c r="C635" i="4" s="1"/>
  <c r="C636" i="4" s="1"/>
  <c r="C637" i="4" s="1"/>
  <c r="C638" i="4" s="1"/>
  <c r="C639" i="4" s="1"/>
  <c r="C640" i="4" s="1"/>
  <c r="C641" i="4" s="1"/>
  <c r="C642" i="4" s="1"/>
  <c r="C643" i="4" s="1"/>
  <c r="C644" i="4" s="1"/>
  <c r="C645" i="4" s="1"/>
  <c r="C646" i="4" s="1"/>
  <c r="C647" i="4" s="1"/>
  <c r="C648" i="4" s="1"/>
  <c r="C649" i="4" s="1"/>
  <c r="C650" i="4" s="1"/>
  <c r="C651" i="4" s="1"/>
  <c r="C652" i="4" s="1"/>
  <c r="C653" i="4" s="1"/>
  <c r="C654" i="4" s="1"/>
  <c r="C655" i="4" s="1"/>
  <c r="C656" i="4" s="1"/>
  <c r="C657" i="4" s="1"/>
  <c r="C658" i="4" s="1"/>
  <c r="C659" i="4" s="1"/>
  <c r="C660" i="4" s="1"/>
  <c r="C661" i="4" s="1"/>
  <c r="C662" i="4" s="1"/>
  <c r="C663" i="4" s="1"/>
  <c r="C664" i="4" s="1"/>
  <c r="C665" i="4" s="1"/>
  <c r="C666" i="4" s="1"/>
  <c r="C667" i="4" s="1"/>
  <c r="C668" i="4" s="1"/>
  <c r="C669" i="4" s="1"/>
  <c r="C670" i="4" s="1"/>
  <c r="C671" i="4" s="1"/>
  <c r="C672" i="4" s="1"/>
  <c r="C673" i="4" s="1"/>
  <c r="C674" i="4" s="1"/>
  <c r="C675" i="4" s="1"/>
  <c r="C676" i="4" s="1"/>
  <c r="C677" i="4" s="1"/>
  <c r="C678" i="4" s="1"/>
  <c r="C679" i="4" s="1"/>
  <c r="C680" i="4" s="1"/>
  <c r="C681" i="4" s="1"/>
  <c r="C682" i="4" s="1"/>
  <c r="C683" i="4" s="1"/>
  <c r="C684" i="4" s="1"/>
  <c r="C685" i="4" s="1"/>
  <c r="C686" i="4" s="1"/>
  <c r="C687" i="4" s="1"/>
  <c r="C688" i="4" s="1"/>
  <c r="C689" i="4" s="1"/>
  <c r="C690" i="4" s="1"/>
  <c r="C691" i="4" s="1"/>
  <c r="C692" i="4" s="1"/>
  <c r="C693" i="4" s="1"/>
  <c r="C694" i="4" s="1"/>
  <c r="C695" i="4" s="1"/>
  <c r="C696" i="4" s="1"/>
  <c r="C697" i="4" s="1"/>
  <c r="C698" i="4" s="1"/>
  <c r="C699" i="4" s="1"/>
  <c r="C700" i="4" s="1"/>
  <c r="C701" i="4" s="1"/>
  <c r="C702" i="4" s="1"/>
  <c r="C703" i="4" s="1"/>
  <c r="C704" i="4" s="1"/>
  <c r="C705" i="4" s="1"/>
  <c r="C706" i="4" s="1"/>
  <c r="C707" i="4" s="1"/>
  <c r="C708" i="4" s="1"/>
  <c r="C709" i="4" s="1"/>
  <c r="C710" i="4" s="1"/>
  <c r="C711" i="4" s="1"/>
  <c r="C712" i="4" s="1"/>
  <c r="C713" i="4" s="1"/>
  <c r="C714" i="4" s="1"/>
  <c r="C715" i="4" s="1"/>
  <c r="C716" i="4" s="1"/>
  <c r="C717" i="4" s="1"/>
  <c r="C718" i="4" s="1"/>
  <c r="C719" i="4" s="1"/>
  <c r="C720" i="4" s="1"/>
  <c r="C721" i="4" s="1"/>
  <c r="C722" i="4" s="1"/>
  <c r="C723" i="4" s="1"/>
  <c r="C724" i="4" s="1"/>
  <c r="C725" i="4" s="1"/>
  <c r="C726" i="4" s="1"/>
  <c r="C727" i="4" s="1"/>
  <c r="C728" i="4" s="1"/>
  <c r="C729" i="4" s="1"/>
  <c r="C730" i="4" s="1"/>
  <c r="C731" i="4" s="1"/>
  <c r="C732" i="4" s="1"/>
  <c r="C733" i="4" s="1"/>
  <c r="C734" i="4" s="1"/>
  <c r="C735" i="4" s="1"/>
  <c r="C736" i="4" s="1"/>
  <c r="C737" i="4" s="1"/>
  <c r="C738" i="4" s="1"/>
  <c r="C739" i="4" s="1"/>
  <c r="C740" i="4" s="1"/>
  <c r="C741" i="4" s="1"/>
  <c r="C742" i="4" s="1"/>
  <c r="C743" i="4" s="1"/>
  <c r="C744" i="4" s="1"/>
  <c r="C745" i="4" s="1"/>
  <c r="C746" i="4" s="1"/>
  <c r="C747" i="4" s="1"/>
  <c r="C748" i="4" s="1"/>
  <c r="C749" i="4" s="1"/>
  <c r="C750" i="4" s="1"/>
  <c r="C751" i="4" s="1"/>
  <c r="C752" i="4" s="1"/>
  <c r="C753" i="4" s="1"/>
  <c r="C754" i="4" s="1"/>
  <c r="C755" i="4" s="1"/>
  <c r="C756" i="4" s="1"/>
  <c r="C757" i="4" s="1"/>
  <c r="C758" i="4" s="1"/>
  <c r="C759" i="4" s="1"/>
  <c r="C760" i="4" s="1"/>
  <c r="C761" i="4" s="1"/>
  <c r="C762" i="4" s="1"/>
  <c r="C763" i="4" s="1"/>
  <c r="C764" i="4" s="1"/>
  <c r="C765" i="4" s="1"/>
  <c r="C766" i="4" s="1"/>
  <c r="C767" i="4" s="1"/>
  <c r="C768" i="4" s="1"/>
  <c r="C769" i="4" s="1"/>
  <c r="C770" i="4" s="1"/>
  <c r="C771" i="4" s="1"/>
  <c r="C772" i="4" s="1"/>
  <c r="C773" i="4" s="1"/>
  <c r="C774" i="4" s="1"/>
  <c r="C775" i="4" s="1"/>
  <c r="C776" i="4" s="1"/>
  <c r="C777" i="4" s="1"/>
  <c r="C778" i="4" s="1"/>
  <c r="C779" i="4" s="1"/>
  <c r="C780" i="4" s="1"/>
  <c r="C781" i="4" s="1"/>
  <c r="C782" i="4" s="1"/>
  <c r="C783" i="4" s="1"/>
  <c r="C784" i="4" s="1"/>
  <c r="C785" i="4" s="1"/>
  <c r="C786" i="4" s="1"/>
  <c r="C787" i="4" s="1"/>
  <c r="C788" i="4" s="1"/>
  <c r="C789" i="4" s="1"/>
  <c r="C790" i="4" s="1"/>
  <c r="C791" i="4" s="1"/>
  <c r="C792" i="4" s="1"/>
  <c r="C793" i="4" s="1"/>
  <c r="C794" i="4" s="1"/>
  <c r="C795" i="4" s="1"/>
  <c r="C796" i="4" s="1"/>
  <c r="C797" i="4" s="1"/>
  <c r="C798" i="4" s="1"/>
  <c r="C799" i="4" s="1"/>
  <c r="C800" i="4" s="1"/>
  <c r="C801" i="4" s="1"/>
  <c r="C802" i="4" s="1"/>
  <c r="C803" i="4" s="1"/>
  <c r="C804" i="4" s="1"/>
  <c r="C805" i="4" s="1"/>
  <c r="C806" i="4" s="1"/>
  <c r="C807" i="4" s="1"/>
  <c r="C808" i="4" s="1"/>
  <c r="C809" i="4" s="1"/>
  <c r="C810" i="4" s="1"/>
  <c r="C811" i="4" s="1"/>
  <c r="C812" i="4" s="1"/>
  <c r="C813" i="4" s="1"/>
  <c r="C814" i="4" s="1"/>
  <c r="C815" i="4" s="1"/>
  <c r="C816" i="4" s="1"/>
  <c r="C817" i="4" s="1"/>
  <c r="C818" i="4" s="1"/>
  <c r="C819" i="4" s="1"/>
  <c r="C820" i="4" s="1"/>
  <c r="C821" i="4" s="1"/>
  <c r="C822" i="4" s="1"/>
  <c r="C823" i="4" s="1"/>
  <c r="C824" i="4" s="1"/>
  <c r="C825" i="4" s="1"/>
  <c r="C826" i="4" s="1"/>
  <c r="C827" i="4" s="1"/>
  <c r="C828" i="4" s="1"/>
  <c r="C829" i="4" s="1"/>
  <c r="C830" i="4" s="1"/>
  <c r="C831" i="4" s="1"/>
  <c r="C832" i="4" s="1"/>
  <c r="C833" i="4" s="1"/>
  <c r="C834" i="4" s="1"/>
  <c r="C835" i="4" s="1"/>
  <c r="C836" i="4" s="1"/>
  <c r="C837" i="4" s="1"/>
  <c r="C838" i="4" s="1"/>
  <c r="C839" i="4" s="1"/>
  <c r="C840" i="4" s="1"/>
  <c r="C841" i="4" s="1"/>
  <c r="C842" i="4" s="1"/>
  <c r="C843" i="4" s="1"/>
  <c r="C844" i="4" s="1"/>
  <c r="C845" i="4" s="1"/>
  <c r="C846" i="4" s="1"/>
  <c r="C847" i="4" s="1"/>
  <c r="C848" i="4" s="1"/>
  <c r="C849" i="4" s="1"/>
  <c r="C850" i="4" s="1"/>
  <c r="C851" i="4" s="1"/>
  <c r="C852" i="4" s="1"/>
  <c r="C853" i="4" s="1"/>
  <c r="C854" i="4" s="1"/>
  <c r="C855" i="4" s="1"/>
  <c r="C856" i="4" s="1"/>
  <c r="C857" i="4" s="1"/>
  <c r="C858" i="4" s="1"/>
  <c r="C859" i="4" s="1"/>
  <c r="C860" i="4" s="1"/>
  <c r="C861" i="4" s="1"/>
  <c r="C862" i="4" s="1"/>
  <c r="C863" i="4" s="1"/>
  <c r="C864" i="4" s="1"/>
  <c r="C865" i="4" s="1"/>
  <c r="C866" i="4" s="1"/>
  <c r="C867" i="4" s="1"/>
  <c r="C868" i="4" s="1"/>
  <c r="C869" i="4" s="1"/>
  <c r="C870" i="4" s="1"/>
  <c r="C871" i="4" s="1"/>
  <c r="C872" i="4" s="1"/>
  <c r="C873" i="4" s="1"/>
  <c r="C874" i="4" s="1"/>
  <c r="C875" i="4" s="1"/>
  <c r="C876" i="4" s="1"/>
  <c r="C877" i="4" s="1"/>
  <c r="C878" i="4" s="1"/>
  <c r="C879" i="4" s="1"/>
  <c r="C880" i="4" s="1"/>
  <c r="C881" i="4" s="1"/>
  <c r="C882" i="4" s="1"/>
  <c r="C883" i="4" s="1"/>
  <c r="C884" i="4" s="1"/>
  <c r="C885" i="4" s="1"/>
  <c r="C886" i="4" s="1"/>
  <c r="C887" i="4" s="1"/>
  <c r="C888" i="4" s="1"/>
  <c r="C889" i="4" s="1"/>
  <c r="C890" i="4" s="1"/>
  <c r="C891" i="4" s="1"/>
  <c r="C892" i="4" s="1"/>
  <c r="C893" i="4" s="1"/>
  <c r="C894" i="4" s="1"/>
  <c r="C895" i="4" s="1"/>
  <c r="C896" i="4" s="1"/>
  <c r="C897" i="4" s="1"/>
  <c r="C898" i="4" s="1"/>
  <c r="C899" i="4" s="1"/>
  <c r="C900" i="4" s="1"/>
  <c r="C901" i="4" s="1"/>
  <c r="C902" i="4" s="1"/>
  <c r="C903" i="4" s="1"/>
  <c r="C904" i="4" s="1"/>
  <c r="C905" i="4" s="1"/>
  <c r="C906" i="4" s="1"/>
  <c r="C907" i="4" s="1"/>
  <c r="C908" i="4" s="1"/>
  <c r="C909" i="4" s="1"/>
  <c r="C910" i="4" s="1"/>
  <c r="C911" i="4" s="1"/>
  <c r="C912" i="4" s="1"/>
  <c r="C913" i="4" s="1"/>
  <c r="C914" i="4" s="1"/>
  <c r="C915" i="4" s="1"/>
  <c r="C916" i="4" s="1"/>
  <c r="C917" i="4" s="1"/>
  <c r="C918" i="4" s="1"/>
  <c r="C919" i="4" s="1"/>
  <c r="C920" i="4" s="1"/>
  <c r="C921" i="4" s="1"/>
  <c r="C922" i="4" s="1"/>
  <c r="C923" i="4" s="1"/>
  <c r="C924" i="4" s="1"/>
  <c r="C925" i="4" s="1"/>
  <c r="C926" i="4" s="1"/>
  <c r="C927" i="4" s="1"/>
  <c r="C928" i="4" s="1"/>
  <c r="C929" i="4" s="1"/>
  <c r="C930" i="4" s="1"/>
  <c r="C931" i="4" s="1"/>
  <c r="C932" i="4" s="1"/>
  <c r="C933" i="4" s="1"/>
  <c r="C934" i="4" s="1"/>
  <c r="C935" i="4" s="1"/>
  <c r="C936" i="4" s="1"/>
  <c r="C937" i="4" s="1"/>
  <c r="C938" i="4" s="1"/>
  <c r="C939" i="4" s="1"/>
  <c r="C940" i="4" s="1"/>
  <c r="C941" i="4" s="1"/>
  <c r="C942" i="4" s="1"/>
  <c r="C943" i="4" s="1"/>
  <c r="C944" i="4" s="1"/>
  <c r="C945" i="4" s="1"/>
  <c r="C946" i="4" s="1"/>
  <c r="C947" i="4" s="1"/>
  <c r="C948" i="4" s="1"/>
  <c r="C949" i="4" s="1"/>
  <c r="C950" i="4" s="1"/>
  <c r="C951" i="4" s="1"/>
  <c r="C952" i="4" s="1"/>
  <c r="C953" i="4" s="1"/>
  <c r="C954" i="4" s="1"/>
  <c r="C955" i="4" s="1"/>
  <c r="C956" i="4" s="1"/>
  <c r="C957" i="4" s="1"/>
  <c r="C958" i="4" s="1"/>
  <c r="C959" i="4" s="1"/>
  <c r="C960" i="4" s="1"/>
  <c r="C961" i="4" s="1"/>
  <c r="C962" i="4" s="1"/>
  <c r="C963" i="4" s="1"/>
  <c r="C964" i="4" s="1"/>
  <c r="C965" i="4" s="1"/>
  <c r="C966" i="4" s="1"/>
  <c r="C967" i="4" s="1"/>
  <c r="C968" i="4" s="1"/>
  <c r="C969" i="4" s="1"/>
  <c r="C970" i="4" s="1"/>
  <c r="C971" i="4" s="1"/>
  <c r="C972" i="4" s="1"/>
  <c r="C973" i="4" s="1"/>
  <c r="C974" i="4" s="1"/>
  <c r="C975" i="4" s="1"/>
  <c r="C976" i="4" s="1"/>
  <c r="C977" i="4" s="1"/>
  <c r="C978" i="4" s="1"/>
  <c r="C979" i="4" s="1"/>
  <c r="C980" i="4" s="1"/>
  <c r="C981" i="4" s="1"/>
  <c r="C982" i="4" s="1"/>
  <c r="C983" i="4" s="1"/>
  <c r="C984" i="4" s="1"/>
  <c r="C985" i="4" s="1"/>
  <c r="C986" i="4" s="1"/>
  <c r="C987" i="4" s="1"/>
  <c r="C988" i="4" s="1"/>
  <c r="C989" i="4" s="1"/>
  <c r="C990" i="4" s="1"/>
  <c r="C991" i="4" s="1"/>
  <c r="C992" i="4" s="1"/>
  <c r="C993" i="4" s="1"/>
  <c r="C994" i="4" s="1"/>
  <c r="C995" i="4" s="1"/>
  <c r="C996" i="4" s="1"/>
  <c r="C997" i="4" s="1"/>
  <c r="C998" i="4" s="1"/>
  <c r="C999" i="4" s="1"/>
  <c r="C1000" i="4" s="1"/>
  <c r="C1001" i="4" s="1"/>
  <c r="C1002" i="4" s="1"/>
  <c r="C1003" i="4" s="1"/>
  <c r="C1004" i="4" s="1"/>
  <c r="C1005" i="4" s="1"/>
  <c r="C1006" i="4" s="1"/>
  <c r="C1007" i="4" s="1"/>
  <c r="C1008" i="4" s="1"/>
  <c r="C1009" i="4" s="1"/>
  <c r="C1010" i="4" s="1"/>
  <c r="C1011" i="4" s="1"/>
  <c r="C1012" i="4" s="1"/>
  <c r="C1013" i="4" s="1"/>
  <c r="C1014" i="4" s="1"/>
  <c r="C1015" i="4" s="1"/>
  <c r="C1016" i="4" s="1"/>
  <c r="C1017" i="4" s="1"/>
  <c r="C1018" i="4" s="1"/>
  <c r="C1019" i="4" s="1"/>
  <c r="C1020" i="4" s="1"/>
  <c r="C1021" i="4" s="1"/>
  <c r="C1022" i="4" s="1"/>
  <c r="C1023" i="4" s="1"/>
  <c r="C1024" i="4" s="1"/>
  <c r="C1025" i="4" s="1"/>
  <c r="C1026" i="4" s="1"/>
  <c r="C1027" i="4" s="1"/>
  <c r="C1028" i="4" s="1"/>
  <c r="C1029" i="4" s="1"/>
  <c r="C1030" i="4" s="1"/>
  <c r="C1031" i="4" s="1"/>
  <c r="C1032" i="4" s="1"/>
  <c r="C1033" i="4" s="1"/>
  <c r="C1034" i="4" s="1"/>
  <c r="C1035" i="4" s="1"/>
  <c r="C1036" i="4" s="1"/>
  <c r="C1037" i="4" s="1"/>
  <c r="C1038" i="4" s="1"/>
  <c r="C1039" i="4" s="1"/>
  <c r="C1040" i="4" s="1"/>
  <c r="C1041" i="4" s="1"/>
  <c r="C1042" i="4" s="1"/>
  <c r="C1043" i="4" s="1"/>
  <c r="C1044" i="4" s="1"/>
  <c r="C1045" i="4" s="1"/>
  <c r="C1046" i="4" s="1"/>
  <c r="C1047" i="4" s="1"/>
  <c r="C1048" i="4" s="1"/>
  <c r="C1049" i="4" s="1"/>
  <c r="C1050" i="4" s="1"/>
  <c r="C1051" i="4" s="1"/>
  <c r="C1052" i="4" s="1"/>
  <c r="C1053" i="4" s="1"/>
  <c r="C1054" i="4" s="1"/>
  <c r="C1055" i="4" s="1"/>
  <c r="C1056" i="4" s="1"/>
  <c r="C1057" i="4" s="1"/>
  <c r="C1058" i="4" s="1"/>
  <c r="C1059" i="4" s="1"/>
  <c r="C1060" i="4" s="1"/>
  <c r="C1061" i="4" s="1"/>
  <c r="C1062" i="4" s="1"/>
  <c r="C1063" i="4" s="1"/>
  <c r="C1064" i="4" s="1"/>
  <c r="C1065" i="4" s="1"/>
  <c r="C1066" i="4" s="1"/>
  <c r="C1067" i="4" s="1"/>
  <c r="C1068" i="4" s="1"/>
  <c r="C1069" i="4" s="1"/>
  <c r="C1070" i="4" s="1"/>
  <c r="C1071" i="4" s="1"/>
  <c r="C1072" i="4" s="1"/>
  <c r="C1073" i="4" s="1"/>
  <c r="C1074" i="4" s="1"/>
  <c r="C1075" i="4" s="1"/>
  <c r="C1076" i="4" s="1"/>
  <c r="C1077" i="4" s="1"/>
  <c r="C1078" i="4" s="1"/>
  <c r="C1079" i="4" s="1"/>
  <c r="C1080" i="4" s="1"/>
  <c r="C1081" i="4" s="1"/>
  <c r="C1082" i="4" s="1"/>
  <c r="C1083" i="4" s="1"/>
  <c r="C1084" i="4" s="1"/>
  <c r="C1085" i="4" s="1"/>
  <c r="C1086" i="4" s="1"/>
  <c r="C1087" i="4" s="1"/>
  <c r="C1088" i="4" s="1"/>
  <c r="C1089" i="4" s="1"/>
  <c r="C1090" i="4" s="1"/>
  <c r="C1091" i="4" s="1"/>
  <c r="C1092" i="4" s="1"/>
  <c r="C1093" i="4" s="1"/>
  <c r="C1094" i="4" s="1"/>
  <c r="C1095" i="4" s="1"/>
  <c r="C1096" i="4" s="1"/>
  <c r="C1097" i="4" s="1"/>
  <c r="C1098" i="4" s="1"/>
  <c r="C1099" i="4" s="1"/>
  <c r="C1100" i="4" s="1"/>
  <c r="C1101" i="4" s="1"/>
  <c r="C1102" i="4" s="1"/>
  <c r="C1103" i="4" s="1"/>
  <c r="C1104" i="4" s="1"/>
  <c r="C1105" i="4" s="1"/>
  <c r="C1106" i="4" s="1"/>
  <c r="C1107" i="4" s="1"/>
  <c r="C1108" i="4" s="1"/>
  <c r="C1109" i="4" s="1"/>
  <c r="C1110" i="4" s="1"/>
  <c r="C1111" i="4" s="1"/>
  <c r="C1112" i="4" s="1"/>
  <c r="C1113" i="4" s="1"/>
  <c r="C1114" i="4" s="1"/>
  <c r="C1115" i="4" s="1"/>
  <c r="C1116" i="4" s="1"/>
  <c r="C1117" i="4" s="1"/>
  <c r="C1118" i="4" s="1"/>
  <c r="C1119" i="4" s="1"/>
  <c r="C1120" i="4" s="1"/>
  <c r="C1121" i="4" s="1"/>
  <c r="C1122" i="4" s="1"/>
  <c r="C1123" i="4" s="1"/>
  <c r="C1124" i="4" s="1"/>
  <c r="C1125" i="4" s="1"/>
  <c r="C1126" i="4" s="1"/>
  <c r="C1127" i="4" s="1"/>
  <c r="C1128" i="4" s="1"/>
  <c r="C1129" i="4" s="1"/>
  <c r="C1130" i="4" s="1"/>
  <c r="C1131" i="4" s="1"/>
  <c r="C1132" i="4" s="1"/>
  <c r="C1133" i="4" s="1"/>
  <c r="C1134" i="4" s="1"/>
  <c r="C1135" i="4" s="1"/>
  <c r="C1136" i="4" s="1"/>
  <c r="C1137" i="4" s="1"/>
  <c r="C1138" i="4" s="1"/>
  <c r="C1139" i="4" s="1"/>
  <c r="C1140" i="4" s="1"/>
  <c r="C1141" i="4" s="1"/>
  <c r="C1142" i="4" s="1"/>
  <c r="C1143" i="4" s="1"/>
  <c r="C1144" i="4" s="1"/>
  <c r="C1145" i="4" s="1"/>
  <c r="C1146" i="4" s="1"/>
  <c r="C1147" i="4" s="1"/>
  <c r="C1148" i="4" s="1"/>
  <c r="C1149" i="4" s="1"/>
  <c r="C1150" i="4" s="1"/>
  <c r="C1151" i="4" s="1"/>
  <c r="C1152" i="4" s="1"/>
  <c r="C1153" i="4" s="1"/>
  <c r="C1154" i="4" s="1"/>
  <c r="C1155" i="4" s="1"/>
  <c r="C1156" i="4" s="1"/>
  <c r="C1157" i="4" s="1"/>
  <c r="C1158" i="4" s="1"/>
  <c r="C1159" i="4" s="1"/>
  <c r="C1160" i="4" s="1"/>
  <c r="C1161" i="4" s="1"/>
  <c r="C1162" i="4" s="1"/>
  <c r="C1163" i="4" s="1"/>
  <c r="C1164" i="4" s="1"/>
  <c r="C1165" i="4" s="1"/>
  <c r="C1166" i="4" s="1"/>
  <c r="C1167" i="4" s="1"/>
  <c r="C1168" i="4" s="1"/>
  <c r="C1169" i="4" s="1"/>
  <c r="C1170" i="4" s="1"/>
  <c r="C1171" i="4" s="1"/>
  <c r="C1172" i="4" s="1"/>
  <c r="C1173" i="4" s="1"/>
  <c r="C1174" i="4" s="1"/>
  <c r="C1175" i="4" s="1"/>
  <c r="C1176" i="4" s="1"/>
  <c r="C1177" i="4" s="1"/>
  <c r="C1178" i="4" s="1"/>
  <c r="C1179" i="4" s="1"/>
  <c r="C1180" i="4" s="1"/>
  <c r="C1181" i="4" s="1"/>
  <c r="C1182" i="4" s="1"/>
  <c r="C1183" i="4" s="1"/>
  <c r="C1184" i="4" s="1"/>
  <c r="C1185" i="4" s="1"/>
  <c r="C1186" i="4" s="1"/>
  <c r="C1187" i="4" s="1"/>
  <c r="C1188" i="4" s="1"/>
  <c r="C1189" i="4" s="1"/>
  <c r="C1190" i="4" s="1"/>
  <c r="C1191" i="4" s="1"/>
  <c r="C1192" i="4" s="1"/>
  <c r="C1193" i="4" s="1"/>
  <c r="C1194" i="4" s="1"/>
  <c r="C1195" i="4" s="1"/>
  <c r="C1196" i="4" s="1"/>
  <c r="C1197" i="4" s="1"/>
  <c r="C1198" i="4" s="1"/>
  <c r="C1199" i="4" s="1"/>
  <c r="C1200" i="4" s="1"/>
  <c r="C1201" i="4" s="1"/>
  <c r="C1202" i="4" s="1"/>
  <c r="C1203" i="4" s="1"/>
  <c r="C1204" i="4" s="1"/>
  <c r="C1205" i="4" s="1"/>
  <c r="C1206" i="4" s="1"/>
  <c r="C1207" i="4" s="1"/>
  <c r="C1208" i="4" s="1"/>
  <c r="C1209" i="4" s="1"/>
  <c r="C1210" i="4" s="1"/>
  <c r="C1211" i="4" s="1"/>
  <c r="C1212" i="4" s="1"/>
  <c r="C1213" i="4" s="1"/>
  <c r="C1214" i="4" s="1"/>
  <c r="C1215" i="4" s="1"/>
  <c r="C1216" i="4" s="1"/>
  <c r="C1217" i="4" s="1"/>
  <c r="C1218" i="4" s="1"/>
  <c r="C1219" i="4" s="1"/>
  <c r="C1220" i="4" s="1"/>
  <c r="C1221" i="4" s="1"/>
  <c r="C1222" i="4" s="1"/>
  <c r="C1223" i="4" s="1"/>
  <c r="C1224" i="4" s="1"/>
  <c r="C1225" i="4" s="1"/>
  <c r="C1226" i="4" s="1"/>
  <c r="C1227" i="4" s="1"/>
  <c r="C1228" i="4" s="1"/>
  <c r="C1229" i="4" s="1"/>
  <c r="C1230" i="4" s="1"/>
  <c r="C1231" i="4" s="1"/>
  <c r="C1232" i="4" s="1"/>
  <c r="C1233" i="4" s="1"/>
  <c r="C1234" i="4" s="1"/>
  <c r="C1235" i="4" s="1"/>
  <c r="C1236" i="4" s="1"/>
  <c r="C1237" i="4" s="1"/>
  <c r="C1238" i="4" s="1"/>
  <c r="C1239" i="4" s="1"/>
  <c r="C1240" i="4" s="1"/>
  <c r="C1241" i="4" s="1"/>
  <c r="C1242" i="4" s="1"/>
  <c r="C1243" i="4" s="1"/>
  <c r="C1244" i="4" s="1"/>
  <c r="C1245" i="4" s="1"/>
  <c r="C1246" i="4" s="1"/>
  <c r="C1247" i="4" s="1"/>
  <c r="C1248" i="4" s="1"/>
  <c r="C1249" i="4" s="1"/>
  <c r="C1250" i="4" s="1"/>
  <c r="C1251" i="4" s="1"/>
  <c r="C1252" i="4" s="1"/>
  <c r="C1253" i="4" s="1"/>
  <c r="C1254" i="4" s="1"/>
  <c r="C1255" i="4" s="1"/>
  <c r="C1256" i="4" s="1"/>
  <c r="C1257" i="4" s="1"/>
  <c r="C1258" i="4" s="1"/>
  <c r="C1259" i="4" s="1"/>
  <c r="C1260" i="4" s="1"/>
  <c r="C1261" i="4" s="1"/>
  <c r="C1262" i="4" s="1"/>
  <c r="C1263" i="4" s="1"/>
  <c r="C1264" i="4" s="1"/>
  <c r="C1265" i="4" s="1"/>
  <c r="C1266" i="4" s="1"/>
  <c r="C1267" i="4" s="1"/>
  <c r="C1268" i="4" s="1"/>
  <c r="C1269" i="4" s="1"/>
  <c r="C1270" i="4" s="1"/>
  <c r="C1271" i="4" s="1"/>
  <c r="C1272" i="4" s="1"/>
  <c r="C1273" i="4" s="1"/>
  <c r="C1274" i="4" s="1"/>
  <c r="C1275" i="4" s="1"/>
  <c r="C1276" i="4" s="1"/>
  <c r="C1277" i="4" s="1"/>
  <c r="C1278" i="4" s="1"/>
  <c r="C1279" i="4" s="1"/>
  <c r="C1280" i="4" s="1"/>
  <c r="C1281" i="4" s="1"/>
  <c r="C1282" i="4" s="1"/>
  <c r="C1283" i="4" s="1"/>
  <c r="C1284" i="4" s="1"/>
  <c r="C1285" i="4" s="1"/>
  <c r="C1286" i="4" s="1"/>
  <c r="C1287" i="4" s="1"/>
  <c r="C1288" i="4" s="1"/>
  <c r="C1289" i="4" s="1"/>
  <c r="C1290" i="4" s="1"/>
  <c r="C1291" i="4" s="1"/>
  <c r="C1292" i="4" s="1"/>
  <c r="C1293" i="4" s="1"/>
  <c r="C1294" i="4" s="1"/>
  <c r="C1295" i="4" s="1"/>
  <c r="C1296" i="4" s="1"/>
  <c r="C1297" i="4" s="1"/>
  <c r="C1298" i="4" s="1"/>
  <c r="C1299" i="4" s="1"/>
  <c r="C1300" i="4" s="1"/>
  <c r="C1301" i="4" s="1"/>
  <c r="C1302" i="4" s="1"/>
  <c r="C1303" i="4" s="1"/>
  <c r="C1304" i="4" s="1"/>
  <c r="C1305" i="4" s="1"/>
  <c r="C1306" i="4" s="1"/>
  <c r="C1307" i="4" s="1"/>
  <c r="C1308" i="4" s="1"/>
  <c r="C1309" i="4" s="1"/>
  <c r="C1310" i="4" s="1"/>
  <c r="C1311" i="4" s="1"/>
  <c r="C1312" i="4" s="1"/>
  <c r="C1313" i="4" s="1"/>
  <c r="C1314" i="4" s="1"/>
  <c r="C1315" i="4" s="1"/>
  <c r="C1316" i="4" s="1"/>
  <c r="C1317" i="4" s="1"/>
  <c r="C1318" i="4" s="1"/>
  <c r="C1319" i="4" s="1"/>
  <c r="C1320" i="4" s="1"/>
  <c r="C1321" i="4" s="1"/>
  <c r="C1322" i="4" s="1"/>
  <c r="C1323" i="4" s="1"/>
  <c r="C1324" i="4" s="1"/>
  <c r="C1325" i="4" s="1"/>
  <c r="C1326" i="4" s="1"/>
  <c r="C1327" i="4" s="1"/>
  <c r="C1328" i="4" s="1"/>
  <c r="C1329" i="4" s="1"/>
  <c r="C1330" i="4" s="1"/>
  <c r="C1331" i="4" s="1"/>
  <c r="C1332" i="4" s="1"/>
  <c r="C1333" i="4" s="1"/>
  <c r="C1334" i="4" s="1"/>
  <c r="C1335" i="4" s="1"/>
  <c r="C1336" i="4" s="1"/>
  <c r="C1337" i="4" s="1"/>
  <c r="C1338" i="4" s="1"/>
  <c r="C1339" i="4" s="1"/>
  <c r="C1340" i="4" s="1"/>
  <c r="C1341" i="4" s="1"/>
  <c r="C1342" i="4" s="1"/>
  <c r="C1343" i="4" s="1"/>
  <c r="C1344" i="4" s="1"/>
  <c r="C1345" i="4" s="1"/>
  <c r="C1346" i="4" s="1"/>
  <c r="C1347" i="4" s="1"/>
  <c r="C1348" i="4" s="1"/>
  <c r="C1349" i="4" s="1"/>
  <c r="C1350" i="4" s="1"/>
  <c r="C1351" i="4" s="1"/>
  <c r="C1352" i="4" s="1"/>
  <c r="C1353" i="4" s="1"/>
  <c r="C1354" i="4" s="1"/>
  <c r="C1355" i="4" s="1"/>
  <c r="C1356" i="4" s="1"/>
  <c r="C1357" i="4" s="1"/>
  <c r="C1358" i="4" s="1"/>
  <c r="C1359" i="4" s="1"/>
  <c r="C1360" i="4" s="1"/>
  <c r="C1361" i="4" s="1"/>
  <c r="C1362" i="4" s="1"/>
  <c r="C1363" i="4" s="1"/>
  <c r="C1364" i="4" s="1"/>
  <c r="C1365" i="4" s="1"/>
  <c r="C1366" i="4" s="1"/>
  <c r="C1367" i="4" s="1"/>
  <c r="C1368" i="4" s="1"/>
  <c r="C1369" i="4" s="1"/>
  <c r="C1370" i="4" s="1"/>
  <c r="C1371" i="4" s="1"/>
  <c r="C1372" i="4" s="1"/>
  <c r="C1373" i="4" s="1"/>
  <c r="C1374" i="4" s="1"/>
  <c r="C1375" i="4" s="1"/>
  <c r="C1376" i="4" s="1"/>
  <c r="C1377" i="4" s="1"/>
  <c r="C1378" i="4" s="1"/>
  <c r="C1379" i="4" s="1"/>
  <c r="C1380" i="4" s="1"/>
  <c r="C1381" i="4" s="1"/>
  <c r="C1382" i="4" s="1"/>
  <c r="C1383" i="4" s="1"/>
  <c r="C1384" i="4" s="1"/>
  <c r="C1385" i="4" s="1"/>
  <c r="C1386" i="4" s="1"/>
  <c r="C1387" i="4" s="1"/>
  <c r="C1388" i="4" s="1"/>
  <c r="C1389" i="4" s="1"/>
  <c r="C1390" i="4" s="1"/>
  <c r="C1391" i="4" s="1"/>
  <c r="C1392" i="4" s="1"/>
  <c r="C1393" i="4" s="1"/>
  <c r="C1394" i="4" s="1"/>
  <c r="C1395" i="4" s="1"/>
  <c r="C1396" i="4" s="1"/>
  <c r="C1397" i="4" s="1"/>
  <c r="C1398" i="4" s="1"/>
  <c r="C1399" i="4" s="1"/>
  <c r="C1400" i="4" s="1"/>
  <c r="C1401" i="4" s="1"/>
  <c r="C1402" i="4" s="1"/>
  <c r="C1403" i="4" s="1"/>
  <c r="C1404" i="4" s="1"/>
  <c r="C1405" i="4" s="1"/>
  <c r="C1406" i="4" s="1"/>
  <c r="C1407" i="4" s="1"/>
  <c r="C1408" i="4" s="1"/>
  <c r="C1409" i="4" s="1"/>
  <c r="C1410" i="4" s="1"/>
  <c r="C1411" i="4" s="1"/>
  <c r="C1412" i="4" s="1"/>
  <c r="C1413" i="4" s="1"/>
  <c r="C1414" i="4" s="1"/>
  <c r="C1415" i="4" s="1"/>
  <c r="C1416" i="4" s="1"/>
  <c r="C1417" i="4" s="1"/>
  <c r="C1418" i="4" s="1"/>
  <c r="C1419" i="4" s="1"/>
  <c r="C1420" i="4" s="1"/>
  <c r="C1421" i="4" s="1"/>
  <c r="C1422" i="4" s="1"/>
  <c r="C1423" i="4" s="1"/>
  <c r="C1424" i="4" s="1"/>
  <c r="C1425" i="4" s="1"/>
  <c r="C1426" i="4" s="1"/>
  <c r="C1427" i="4" s="1"/>
  <c r="C1428" i="4" s="1"/>
  <c r="C1429" i="4" s="1"/>
  <c r="C1430" i="4" s="1"/>
  <c r="C1431" i="4" s="1"/>
  <c r="C1432" i="4" s="1"/>
  <c r="C1433" i="4" s="1"/>
  <c r="C1434" i="4" s="1"/>
  <c r="C1435" i="4" s="1"/>
  <c r="C1436" i="4" s="1"/>
  <c r="C1437" i="4" s="1"/>
  <c r="C1438" i="4" s="1"/>
  <c r="C1439" i="4" s="1"/>
  <c r="C1440" i="4" s="1"/>
  <c r="C1441" i="4" s="1"/>
  <c r="C1442" i="4" s="1"/>
  <c r="C1443" i="4" s="1"/>
  <c r="C1444" i="4" s="1"/>
  <c r="C1445" i="4" s="1"/>
  <c r="C1446" i="4" s="1"/>
  <c r="C1447" i="4" s="1"/>
  <c r="C1448" i="4" s="1"/>
  <c r="C1449" i="4" s="1"/>
  <c r="C1450" i="4" s="1"/>
  <c r="C1451" i="4" s="1"/>
  <c r="C1452" i="4" s="1"/>
  <c r="C1453" i="4" s="1"/>
  <c r="C1454" i="4" s="1"/>
  <c r="C1455" i="4" s="1"/>
  <c r="C1456" i="4" s="1"/>
  <c r="C1457" i="4" s="1"/>
  <c r="C1458" i="4" s="1"/>
  <c r="C1459" i="4" s="1"/>
  <c r="C1460" i="4" s="1"/>
  <c r="C1461" i="4" s="1"/>
  <c r="C1462" i="4" s="1"/>
  <c r="C1463" i="4" s="1"/>
  <c r="C1464" i="4" s="1"/>
  <c r="C1465" i="4" s="1"/>
  <c r="C1466" i="4" s="1"/>
  <c r="C1467" i="4" s="1"/>
  <c r="C1468" i="4" s="1"/>
  <c r="C1469" i="4" s="1"/>
  <c r="C1470" i="4" s="1"/>
  <c r="C1471" i="4" s="1"/>
  <c r="C1472" i="4" s="1"/>
  <c r="C1473" i="4" s="1"/>
  <c r="C1474" i="4" s="1"/>
  <c r="C1475" i="4" s="1"/>
  <c r="C1476" i="4" s="1"/>
  <c r="C1477" i="4" s="1"/>
  <c r="C1478" i="4" s="1"/>
  <c r="C1479" i="4" s="1"/>
  <c r="C1480" i="4" s="1"/>
  <c r="C1481" i="4" s="1"/>
  <c r="C1482" i="4" s="1"/>
  <c r="C1483" i="4" s="1"/>
  <c r="C1484" i="4" s="1"/>
  <c r="C1485" i="4" s="1"/>
  <c r="C1486" i="4" s="1"/>
  <c r="C1487" i="4" s="1"/>
  <c r="C1488" i="4" s="1"/>
  <c r="C1489" i="4" s="1"/>
  <c r="C1490" i="4" s="1"/>
  <c r="C1491" i="4" s="1"/>
  <c r="C1492" i="4" s="1"/>
  <c r="C1493" i="4" s="1"/>
  <c r="C1494" i="4" s="1"/>
  <c r="C1495" i="4" s="1"/>
  <c r="C1496" i="4" s="1"/>
  <c r="C1497" i="4" s="1"/>
  <c r="C1498" i="4" s="1"/>
  <c r="C1499" i="4" s="1"/>
  <c r="C1500" i="4" s="1"/>
  <c r="C1501" i="4" s="1"/>
  <c r="C1502" i="4" s="1"/>
  <c r="C1503" i="4" s="1"/>
  <c r="C1504" i="4" s="1"/>
  <c r="C1505" i="4" s="1"/>
  <c r="C1506" i="4" s="1"/>
  <c r="C1507" i="4" s="1"/>
  <c r="C1508" i="4" s="1"/>
  <c r="C1509" i="4" s="1"/>
  <c r="C1510" i="4" s="1"/>
  <c r="C1511" i="4" s="1"/>
  <c r="C1512" i="4" s="1"/>
  <c r="C1513" i="4" s="1"/>
  <c r="C1514" i="4" s="1"/>
  <c r="C1515" i="4" s="1"/>
  <c r="C1516" i="4" s="1"/>
  <c r="C1517" i="4" s="1"/>
  <c r="C1518" i="4" s="1"/>
  <c r="C1519" i="4" s="1"/>
  <c r="C1520" i="4" s="1"/>
  <c r="C1521" i="4" s="1"/>
  <c r="C1522" i="4" s="1"/>
  <c r="C1523" i="4" s="1"/>
  <c r="C1524" i="4" s="1"/>
  <c r="C1525" i="4" s="1"/>
  <c r="C1526" i="4" s="1"/>
  <c r="C1527" i="4" s="1"/>
  <c r="C1528" i="4" s="1"/>
  <c r="C1529" i="4" s="1"/>
  <c r="C1530" i="4" s="1"/>
  <c r="C1531" i="4" s="1"/>
  <c r="C1532" i="4" s="1"/>
  <c r="C1533" i="4" s="1"/>
  <c r="C1534" i="4" s="1"/>
  <c r="C1535" i="4" s="1"/>
  <c r="C1536" i="4" s="1"/>
  <c r="C1537" i="4" s="1"/>
  <c r="C1538" i="4" s="1"/>
  <c r="C1539" i="4" s="1"/>
  <c r="C1540" i="4" s="1"/>
  <c r="C1541" i="4" s="1"/>
  <c r="C1542" i="4" s="1"/>
  <c r="C1543" i="4" s="1"/>
  <c r="C1544" i="4" s="1"/>
  <c r="C1545" i="4" s="1"/>
  <c r="C1546" i="4" s="1"/>
  <c r="C1547" i="4" s="1"/>
  <c r="C1548" i="4" s="1"/>
  <c r="C1549" i="4" s="1"/>
  <c r="C1550" i="4" s="1"/>
  <c r="C1551" i="4" s="1"/>
  <c r="C1552" i="4" s="1"/>
  <c r="C1553" i="4" s="1"/>
  <c r="C1554" i="4" s="1"/>
  <c r="C1555" i="4" s="1"/>
  <c r="C1556" i="4" s="1"/>
  <c r="C1557" i="4" s="1"/>
  <c r="C1558" i="4" s="1"/>
  <c r="C1559" i="4" s="1"/>
  <c r="C1560" i="4" s="1"/>
  <c r="C1561" i="4" s="1"/>
  <c r="C1562" i="4" s="1"/>
  <c r="C1563" i="4" s="1"/>
  <c r="C1564" i="4" s="1"/>
  <c r="C1565" i="4" s="1"/>
  <c r="C1566" i="4" s="1"/>
  <c r="C1567" i="4" s="1"/>
  <c r="C1568" i="4" s="1"/>
  <c r="C1569" i="4" s="1"/>
  <c r="C1570" i="4" s="1"/>
  <c r="C1571" i="4" s="1"/>
  <c r="C1572" i="4" s="1"/>
  <c r="C1573" i="4" s="1"/>
  <c r="C1574" i="4" s="1"/>
  <c r="C1575" i="4" s="1"/>
  <c r="C1576" i="4" s="1"/>
  <c r="C1577" i="4" s="1"/>
  <c r="C1578" i="4" s="1"/>
  <c r="C1579" i="4" s="1"/>
  <c r="C1580" i="4" s="1"/>
  <c r="C1581" i="4" s="1"/>
  <c r="C1582" i="4" s="1"/>
  <c r="C1583" i="4" s="1"/>
  <c r="C1584" i="4" s="1"/>
  <c r="C1585" i="4" s="1"/>
  <c r="C1586" i="4" s="1"/>
  <c r="C1587" i="4" s="1"/>
  <c r="C1588" i="4" s="1"/>
  <c r="C1589" i="4" s="1"/>
  <c r="C1590" i="4" s="1"/>
  <c r="C1591" i="4" s="1"/>
  <c r="C1592" i="4" s="1"/>
  <c r="C1593" i="4" s="1"/>
  <c r="C1594" i="4" s="1"/>
  <c r="C1595" i="4" s="1"/>
  <c r="C1596" i="4" s="1"/>
  <c r="C1597" i="4" s="1"/>
  <c r="C1598" i="4" s="1"/>
  <c r="C1599" i="4" s="1"/>
  <c r="C1600" i="4" s="1"/>
  <c r="C1601" i="4" s="1"/>
  <c r="C1602" i="4" s="1"/>
  <c r="C1603" i="4" s="1"/>
  <c r="C1604" i="4" s="1"/>
  <c r="C1605" i="4" s="1"/>
  <c r="C1606" i="4" s="1"/>
  <c r="C1607" i="4" s="1"/>
  <c r="C1608" i="4" s="1"/>
  <c r="C1609" i="4" s="1"/>
  <c r="C1610" i="4" s="1"/>
  <c r="C1611" i="4" s="1"/>
  <c r="C1612" i="4" s="1"/>
  <c r="C1613" i="4" s="1"/>
  <c r="C1614" i="4" s="1"/>
  <c r="C1615" i="4" s="1"/>
  <c r="C1616" i="4" s="1"/>
  <c r="C1617" i="4" s="1"/>
  <c r="C1618" i="4" s="1"/>
  <c r="C1619" i="4" s="1"/>
  <c r="C1620" i="4" s="1"/>
  <c r="C1621" i="4" s="1"/>
  <c r="C1622" i="4" s="1"/>
  <c r="C1623" i="4" s="1"/>
  <c r="C1624" i="4" s="1"/>
  <c r="C1625" i="4" s="1"/>
  <c r="C1626" i="4" s="1"/>
  <c r="C1627" i="4" s="1"/>
  <c r="C1628" i="4" s="1"/>
  <c r="C1629" i="4" s="1"/>
  <c r="C1630" i="4" s="1"/>
  <c r="C1631" i="4" s="1"/>
  <c r="C1632" i="4" s="1"/>
  <c r="C1633" i="4" s="1"/>
  <c r="C1634" i="4" s="1"/>
  <c r="C1635" i="4" s="1"/>
  <c r="C1636" i="4" s="1"/>
  <c r="C1637" i="4" s="1"/>
  <c r="C1638" i="4" s="1"/>
  <c r="C1639" i="4" s="1"/>
  <c r="C1640" i="4" s="1"/>
  <c r="C1641" i="4" s="1"/>
  <c r="C1642" i="4" s="1"/>
  <c r="C1643" i="4" s="1"/>
  <c r="C1644" i="4" s="1"/>
  <c r="C1645" i="4" s="1"/>
  <c r="C1646" i="4" s="1"/>
  <c r="C1647" i="4" s="1"/>
  <c r="C1648" i="4" s="1"/>
  <c r="C1649" i="4" s="1"/>
  <c r="C1650" i="4" s="1"/>
  <c r="C1651" i="4" s="1"/>
  <c r="C1652" i="4" s="1"/>
  <c r="C1653" i="4" s="1"/>
  <c r="C1654" i="4" s="1"/>
  <c r="C1655" i="4" s="1"/>
  <c r="C1656" i="4" s="1"/>
  <c r="C1657" i="4" s="1"/>
  <c r="C1658" i="4" s="1"/>
  <c r="C1659" i="4" s="1"/>
  <c r="C1660" i="4" s="1"/>
  <c r="C1661" i="4" s="1"/>
  <c r="C1662" i="4" s="1"/>
  <c r="C1663" i="4" s="1"/>
  <c r="C1664" i="4" s="1"/>
  <c r="C1665" i="4" s="1"/>
  <c r="C1666" i="4" s="1"/>
  <c r="C1667" i="4" s="1"/>
  <c r="C1668" i="4" s="1"/>
  <c r="C1669" i="4" s="1"/>
  <c r="C1670" i="4" s="1"/>
  <c r="C1671" i="4" s="1"/>
  <c r="C1672" i="4" s="1"/>
  <c r="C1673" i="4" s="1"/>
  <c r="C1674" i="4" s="1"/>
  <c r="C1675" i="4" s="1"/>
  <c r="C1676" i="4" s="1"/>
  <c r="C1677" i="4" s="1"/>
  <c r="C1678" i="4" s="1"/>
  <c r="C1679" i="4" s="1"/>
  <c r="C1680" i="4" s="1"/>
  <c r="C1681" i="4" s="1"/>
  <c r="C1682" i="4" s="1"/>
  <c r="C1683" i="4" s="1"/>
  <c r="C1684" i="4" s="1"/>
  <c r="C1685" i="4" s="1"/>
  <c r="C1686" i="4" s="1"/>
  <c r="C1687" i="4" s="1"/>
  <c r="C1688" i="4" s="1"/>
  <c r="C1689" i="4" s="1"/>
  <c r="C1690" i="4" s="1"/>
  <c r="C1691" i="4" s="1"/>
  <c r="C1692" i="4" s="1"/>
  <c r="C1693" i="4" s="1"/>
  <c r="C1694" i="4" s="1"/>
  <c r="C1695" i="4" s="1"/>
  <c r="C1696" i="4" s="1"/>
  <c r="C1697" i="4" s="1"/>
  <c r="C1698" i="4" s="1"/>
  <c r="C1699" i="4" s="1"/>
  <c r="C1700" i="4" s="1"/>
  <c r="C1701" i="4" s="1"/>
  <c r="C1702" i="4" s="1"/>
  <c r="C1703" i="4" s="1"/>
  <c r="C1704" i="4" s="1"/>
  <c r="C1705" i="4" s="1"/>
  <c r="C1706" i="4" s="1"/>
  <c r="C1707" i="4" s="1"/>
  <c r="C1708" i="4" s="1"/>
  <c r="C1709" i="4" s="1"/>
  <c r="C1710" i="4" s="1"/>
  <c r="C1711" i="4" s="1"/>
  <c r="C1712" i="4" s="1"/>
  <c r="C1713" i="4" s="1"/>
  <c r="C1714" i="4" s="1"/>
  <c r="C1715" i="4" s="1"/>
  <c r="C1716" i="4" s="1"/>
  <c r="C1717" i="4" s="1"/>
  <c r="C1718" i="4" s="1"/>
  <c r="C1719" i="4" s="1"/>
  <c r="C1720" i="4" s="1"/>
  <c r="C1721" i="4" s="1"/>
  <c r="C1722" i="4" s="1"/>
  <c r="C1723" i="4" s="1"/>
  <c r="C1724" i="4" s="1"/>
  <c r="C1725" i="4" s="1"/>
  <c r="C1726" i="4" s="1"/>
  <c r="C1727" i="4" s="1"/>
  <c r="C1728" i="4" s="1"/>
  <c r="C1729" i="4" s="1"/>
  <c r="C1730" i="4" s="1"/>
  <c r="C1731" i="4" s="1"/>
  <c r="C1732" i="4" s="1"/>
  <c r="C1733" i="4" s="1"/>
  <c r="C1734" i="4" s="1"/>
  <c r="C1735" i="4" s="1"/>
  <c r="C1736" i="4" s="1"/>
  <c r="C1737" i="4" s="1"/>
  <c r="C1738" i="4" s="1"/>
  <c r="C1739" i="4" s="1"/>
  <c r="C1740" i="4" s="1"/>
  <c r="C1741" i="4" s="1"/>
  <c r="C1742" i="4" s="1"/>
  <c r="C1743" i="4" s="1"/>
  <c r="C1744" i="4" s="1"/>
  <c r="C1745" i="4" s="1"/>
  <c r="C1746" i="4" s="1"/>
  <c r="C1747" i="4" s="1"/>
  <c r="C1748" i="4" s="1"/>
  <c r="C1749" i="4" s="1"/>
  <c r="C1750" i="4" s="1"/>
  <c r="C1751" i="4" s="1"/>
  <c r="C1752" i="4" s="1"/>
  <c r="C1753" i="4" s="1"/>
  <c r="C1754" i="4" s="1"/>
  <c r="C1755" i="4" s="1"/>
  <c r="C1756" i="4" s="1"/>
  <c r="C1757" i="4" s="1"/>
  <c r="C1758" i="4" s="1"/>
  <c r="C1759" i="4" s="1"/>
  <c r="C1760" i="4" s="1"/>
  <c r="C1761" i="4" s="1"/>
  <c r="C1762" i="4" s="1"/>
  <c r="C1763" i="4" s="1"/>
  <c r="C1764" i="4" s="1"/>
  <c r="C1765" i="4" s="1"/>
  <c r="C1766" i="4" s="1"/>
  <c r="C1767" i="4" s="1"/>
  <c r="C1768" i="4" s="1"/>
  <c r="C1769" i="4" s="1"/>
  <c r="C1770" i="4" s="1"/>
  <c r="C1771" i="4" s="1"/>
  <c r="C1772" i="4" s="1"/>
  <c r="C1773" i="4" s="1"/>
  <c r="C1774" i="4" s="1"/>
  <c r="C1775" i="4" s="1"/>
  <c r="C1776" i="4" s="1"/>
  <c r="C1777" i="4" s="1"/>
  <c r="C1778" i="4" s="1"/>
  <c r="C1779" i="4" s="1"/>
  <c r="C1780" i="4" s="1"/>
  <c r="C1781" i="4" s="1"/>
  <c r="C1782" i="4" s="1"/>
  <c r="C1783" i="4" s="1"/>
  <c r="C1784" i="4" s="1"/>
  <c r="C1785" i="4" s="1"/>
  <c r="C1786" i="4" s="1"/>
  <c r="C1787" i="4" s="1"/>
  <c r="C1788" i="4" s="1"/>
  <c r="C1789" i="4" s="1"/>
  <c r="C1790" i="4" s="1"/>
  <c r="C1791" i="4" s="1"/>
  <c r="C1792" i="4" s="1"/>
  <c r="C1793" i="4" s="1"/>
  <c r="C1794" i="4" s="1"/>
  <c r="C1795" i="4" s="1"/>
  <c r="C1796" i="4" s="1"/>
  <c r="C1797" i="4" s="1"/>
  <c r="C1798" i="4" s="1"/>
  <c r="C1799" i="4" s="1"/>
  <c r="C1800" i="4" s="1"/>
  <c r="C1801" i="4" s="1"/>
  <c r="C1802" i="4" s="1"/>
  <c r="C1803" i="4" s="1"/>
  <c r="C1804" i="4" s="1"/>
  <c r="C1805" i="4" s="1"/>
  <c r="C1806" i="4" s="1"/>
  <c r="C1807" i="4" s="1"/>
  <c r="C1808" i="4" s="1"/>
  <c r="C1809" i="4" s="1"/>
  <c r="C1810" i="4" s="1"/>
  <c r="C1811" i="4" s="1"/>
  <c r="C1812" i="4" s="1"/>
  <c r="C1813" i="4" s="1"/>
  <c r="C1814" i="4" s="1"/>
  <c r="C1815" i="4" s="1"/>
  <c r="C1816" i="4" s="1"/>
  <c r="C1817" i="4" s="1"/>
  <c r="C1818" i="4" s="1"/>
  <c r="C1819" i="4" s="1"/>
  <c r="C1820" i="4" s="1"/>
  <c r="C1821" i="4" s="1"/>
  <c r="C1822" i="4" s="1"/>
  <c r="C1823" i="4" s="1"/>
  <c r="C1824" i="4" s="1"/>
  <c r="C1825" i="4" s="1"/>
  <c r="C1826" i="4" s="1"/>
  <c r="C1827" i="4" s="1"/>
  <c r="C1828" i="4" s="1"/>
  <c r="C1829" i="4" s="1"/>
  <c r="C1830" i="4" s="1"/>
  <c r="C1831" i="4" s="1"/>
  <c r="C1832" i="4" s="1"/>
  <c r="C1833" i="4" s="1"/>
  <c r="C1834" i="4" s="1"/>
  <c r="C1835" i="4" s="1"/>
  <c r="C1836" i="4" s="1"/>
  <c r="C1837" i="4" s="1"/>
  <c r="C1838" i="4" s="1"/>
  <c r="C1839" i="4" s="1"/>
  <c r="C1840" i="4" s="1"/>
  <c r="C1841" i="4" s="1"/>
  <c r="C1842" i="4" s="1"/>
  <c r="C1843" i="4" s="1"/>
  <c r="C1844" i="4" s="1"/>
  <c r="C1845" i="4" s="1"/>
  <c r="C1846" i="4" s="1"/>
  <c r="C1847" i="4" s="1"/>
  <c r="C1848" i="4" s="1"/>
  <c r="C1849" i="4" s="1"/>
  <c r="C1850" i="4" s="1"/>
  <c r="C1851" i="4" s="1"/>
  <c r="C1852" i="4" s="1"/>
  <c r="C1853" i="4" s="1"/>
  <c r="C1854" i="4" s="1"/>
  <c r="C1855" i="4" s="1"/>
  <c r="C1856" i="4" s="1"/>
  <c r="C1857" i="4" s="1"/>
  <c r="C1858" i="4" s="1"/>
  <c r="C1859" i="4" s="1"/>
  <c r="C1860" i="4" s="1"/>
  <c r="C1861" i="4" s="1"/>
  <c r="C1862" i="4" s="1"/>
  <c r="C1863" i="4" s="1"/>
  <c r="C1864" i="4" s="1"/>
  <c r="C1865" i="4" s="1"/>
  <c r="C1866" i="4" s="1"/>
  <c r="C1867" i="4" s="1"/>
  <c r="C1868" i="4" s="1"/>
  <c r="C1869" i="4" s="1"/>
  <c r="C1870" i="4" s="1"/>
  <c r="C1871" i="4" s="1"/>
  <c r="C1872" i="4" s="1"/>
  <c r="C1873" i="4" s="1"/>
  <c r="C1874" i="4" s="1"/>
  <c r="C1875" i="4" s="1"/>
  <c r="C1876" i="4" s="1"/>
  <c r="C1877" i="4" s="1"/>
  <c r="C1878" i="4" s="1"/>
  <c r="C1879" i="4" s="1"/>
  <c r="C1880" i="4" s="1"/>
  <c r="C1881" i="4" s="1"/>
  <c r="C1882" i="4" s="1"/>
  <c r="C1883" i="4" s="1"/>
  <c r="C1884" i="4" s="1"/>
  <c r="C1885" i="4" s="1"/>
  <c r="C1886" i="4" s="1"/>
  <c r="C1887" i="4" s="1"/>
  <c r="C1888" i="4" s="1"/>
  <c r="C1889" i="4" s="1"/>
  <c r="C1890" i="4" s="1"/>
  <c r="C1891" i="4" s="1"/>
  <c r="C1892" i="4" s="1"/>
  <c r="C1893" i="4" s="1"/>
  <c r="C1894" i="4" s="1"/>
  <c r="C1895" i="4" s="1"/>
  <c r="C1896" i="4" s="1"/>
  <c r="C1897" i="4" s="1"/>
  <c r="C1898" i="4" s="1"/>
  <c r="C1899" i="4" s="1"/>
  <c r="C1900" i="4" s="1"/>
  <c r="C1901" i="4" s="1"/>
  <c r="C1902" i="4" s="1"/>
  <c r="C1903" i="4" s="1"/>
  <c r="C1904" i="4" s="1"/>
  <c r="C1905" i="4" s="1"/>
  <c r="C1906" i="4" s="1"/>
  <c r="C1907" i="4" s="1"/>
  <c r="C1908" i="4" s="1"/>
  <c r="C1909" i="4" s="1"/>
  <c r="C1910" i="4" s="1"/>
  <c r="C1911" i="4" s="1"/>
  <c r="C1912" i="4" s="1"/>
  <c r="C1913" i="4" s="1"/>
  <c r="C1914" i="4" s="1"/>
  <c r="C1915" i="4" s="1"/>
  <c r="C1916" i="4" s="1"/>
  <c r="C1917" i="4" s="1"/>
  <c r="C1918" i="4" s="1"/>
  <c r="C1919" i="4" s="1"/>
  <c r="C1920" i="4" s="1"/>
  <c r="C1921" i="4" s="1"/>
  <c r="C1922" i="4" s="1"/>
  <c r="C1923" i="4" s="1"/>
  <c r="C1924" i="4" s="1"/>
  <c r="C1925" i="4" s="1"/>
  <c r="C1926" i="4" s="1"/>
  <c r="C1927" i="4" s="1"/>
  <c r="C1928" i="4" s="1"/>
  <c r="C1929" i="4" s="1"/>
  <c r="C1930" i="4" s="1"/>
  <c r="C1931" i="4" s="1"/>
  <c r="C1932" i="4" s="1"/>
  <c r="C1933" i="4" s="1"/>
  <c r="C1934" i="4" s="1"/>
  <c r="C1935" i="4" s="1"/>
  <c r="C1936" i="4" s="1"/>
  <c r="C1937" i="4" s="1"/>
  <c r="C1938" i="4" s="1"/>
  <c r="C1939" i="4" s="1"/>
  <c r="C1940" i="4" s="1"/>
  <c r="C1941" i="4" s="1"/>
  <c r="C1942" i="4" s="1"/>
  <c r="C1943" i="4" s="1"/>
  <c r="C1944" i="4" s="1"/>
  <c r="C1945" i="4" s="1"/>
  <c r="C1946" i="4" s="1"/>
  <c r="C1947" i="4" s="1"/>
  <c r="C1948" i="4" s="1"/>
  <c r="C1949" i="4" s="1"/>
  <c r="C1950" i="4" s="1"/>
  <c r="C1951" i="4" s="1"/>
  <c r="C1952" i="4" s="1"/>
  <c r="C1953" i="4" s="1"/>
  <c r="C1954" i="4" s="1"/>
  <c r="C1955" i="4" s="1"/>
  <c r="C1956" i="4" s="1"/>
  <c r="C1957" i="4" s="1"/>
  <c r="C1958" i="4" s="1"/>
  <c r="C1959" i="4" s="1"/>
  <c r="C1960" i="4" s="1"/>
  <c r="C1961" i="4" s="1"/>
  <c r="C1962" i="4" s="1"/>
  <c r="C1963" i="4" s="1"/>
  <c r="C1964" i="4" s="1"/>
  <c r="C1965" i="4" s="1"/>
  <c r="C1966" i="4" s="1"/>
  <c r="C1967" i="4" s="1"/>
  <c r="C1968" i="4" s="1"/>
  <c r="C1969" i="4" s="1"/>
  <c r="C1970" i="4" s="1"/>
  <c r="C1971" i="4" s="1"/>
  <c r="C1972" i="4" s="1"/>
  <c r="C1973" i="4" s="1"/>
  <c r="C1974" i="4" s="1"/>
  <c r="C1975" i="4" s="1"/>
  <c r="C1976" i="4" s="1"/>
  <c r="C1977" i="4" s="1"/>
  <c r="C1978" i="4" s="1"/>
  <c r="C1979" i="4" s="1"/>
  <c r="C1980" i="4" s="1"/>
  <c r="C1981" i="4" s="1"/>
  <c r="C1982" i="4" s="1"/>
  <c r="C1983" i="4" s="1"/>
  <c r="C1984" i="4" s="1"/>
  <c r="C1985" i="4" s="1"/>
  <c r="C1986" i="4" s="1"/>
  <c r="C1987" i="4" s="1"/>
  <c r="C1988" i="4" s="1"/>
  <c r="C1989" i="4" s="1"/>
  <c r="C1990" i="4" s="1"/>
  <c r="C1991" i="4" s="1"/>
  <c r="C1992" i="4" s="1"/>
  <c r="C1993" i="4" s="1"/>
  <c r="C1994" i="4" s="1"/>
  <c r="C1995" i="4" s="1"/>
  <c r="C1996" i="4" s="1"/>
  <c r="C1997" i="4" s="1"/>
  <c r="C1998" i="4" s="1"/>
  <c r="C1999" i="4" s="1"/>
  <c r="C2000" i="4" s="1"/>
  <c r="C2001" i="4" s="1"/>
  <c r="C2002" i="4" s="1"/>
  <c r="C2003" i="4" s="1"/>
  <c r="C2004" i="4" s="1"/>
  <c r="C2005" i="4" s="1"/>
  <c r="C2006" i="4" s="1"/>
  <c r="C2007" i="4" s="1"/>
  <c r="C2008" i="4" s="1"/>
  <c r="C2009" i="4" s="1"/>
  <c r="C2010" i="4" s="1"/>
  <c r="C2011" i="4" s="1"/>
  <c r="C2012" i="4" s="1"/>
  <c r="C2013" i="4" s="1"/>
  <c r="C2014" i="4" s="1"/>
  <c r="C2015" i="4" s="1"/>
  <c r="C2016" i="4" s="1"/>
  <c r="C2017" i="4" s="1"/>
  <c r="C2018" i="4" s="1"/>
  <c r="C2019" i="4" s="1"/>
  <c r="C2020" i="4" s="1"/>
  <c r="C2021" i="4" s="1"/>
  <c r="C2022" i="4" s="1"/>
  <c r="C2023" i="4" s="1"/>
  <c r="C2024" i="4" s="1"/>
  <c r="C2025" i="4" s="1"/>
  <c r="C2026" i="4" s="1"/>
  <c r="C2027" i="4" s="1"/>
  <c r="C2028" i="4" s="1"/>
  <c r="C2029" i="4" s="1"/>
  <c r="C2030" i="4" s="1"/>
  <c r="C2031" i="4" s="1"/>
  <c r="C2032" i="4" s="1"/>
  <c r="C2033" i="4" s="1"/>
  <c r="C2034" i="4" s="1"/>
  <c r="C2035" i="4" s="1"/>
  <c r="C2036" i="4" s="1"/>
  <c r="C2037" i="4" s="1"/>
  <c r="C2038" i="4" s="1"/>
  <c r="C2039" i="4" s="1"/>
  <c r="C2040" i="4" s="1"/>
  <c r="C2041" i="4" s="1"/>
  <c r="C2042" i="4" s="1"/>
  <c r="C2043" i="4" s="1"/>
  <c r="C2044" i="4" s="1"/>
  <c r="C2045" i="4" s="1"/>
  <c r="C2046" i="4" s="1"/>
  <c r="C2047" i="4" s="1"/>
  <c r="C2048" i="4" s="1"/>
  <c r="C2049" i="4" s="1"/>
  <c r="C2050" i="4" s="1"/>
  <c r="C2051" i="4" s="1"/>
  <c r="C2052" i="4" s="1"/>
  <c r="C2053" i="4" s="1"/>
  <c r="C2054" i="4" s="1"/>
  <c r="C2055" i="4" s="1"/>
  <c r="C2056" i="4" s="1"/>
  <c r="C2057" i="4" s="1"/>
  <c r="C2058" i="4" s="1"/>
  <c r="C2059" i="4" s="1"/>
  <c r="C2060" i="4" s="1"/>
  <c r="C2061" i="4" s="1"/>
  <c r="C2062" i="4" s="1"/>
  <c r="C2063" i="4" s="1"/>
  <c r="C2064" i="4" s="1"/>
  <c r="C2065" i="4" s="1"/>
  <c r="C2066" i="4" s="1"/>
  <c r="C2067" i="4" s="1"/>
  <c r="C2068" i="4" s="1"/>
  <c r="C2069" i="4" s="1"/>
  <c r="C2070" i="4" s="1"/>
  <c r="C2071" i="4" s="1"/>
  <c r="C2072" i="4" s="1"/>
  <c r="C2073" i="4" s="1"/>
  <c r="C2074" i="4" s="1"/>
  <c r="C2075" i="4" s="1"/>
  <c r="C2076" i="4" s="1"/>
  <c r="C2077" i="4" s="1"/>
  <c r="C2078" i="4" s="1"/>
  <c r="C2079" i="4" s="1"/>
  <c r="C2080" i="4" s="1"/>
  <c r="C2081" i="4" s="1"/>
  <c r="C2082" i="4" s="1"/>
  <c r="C2083" i="4" s="1"/>
  <c r="C2084" i="4" s="1"/>
  <c r="C2085" i="4" s="1"/>
  <c r="C2086" i="4" s="1"/>
  <c r="C2087" i="4" s="1"/>
  <c r="C2088" i="4" s="1"/>
  <c r="C2089" i="4" s="1"/>
  <c r="C2090" i="4" s="1"/>
  <c r="C2091" i="4" s="1"/>
  <c r="C2092" i="4" s="1"/>
  <c r="C2093" i="4" s="1"/>
  <c r="C2094" i="4" s="1"/>
  <c r="C2095" i="4" s="1"/>
  <c r="C2096" i="4" s="1"/>
  <c r="C2097" i="4" s="1"/>
  <c r="C2098" i="4" s="1"/>
  <c r="C2099" i="4" s="1"/>
  <c r="C2100" i="4" s="1"/>
  <c r="C2101" i="4" s="1"/>
  <c r="C2102" i="4" s="1"/>
  <c r="C2103" i="4" s="1"/>
  <c r="C2104" i="4" s="1"/>
  <c r="C2105" i="4" s="1"/>
  <c r="C2106" i="4" s="1"/>
  <c r="C2107" i="4" s="1"/>
  <c r="C2108" i="4" s="1"/>
  <c r="C2109" i="4" s="1"/>
  <c r="C2110" i="4" s="1"/>
  <c r="C2111" i="4" s="1"/>
  <c r="C2112" i="4" s="1"/>
  <c r="C2113" i="4" s="1"/>
  <c r="C2114" i="4" s="1"/>
  <c r="C2115" i="4" s="1"/>
  <c r="C2116" i="4" s="1"/>
  <c r="C2117" i="4" s="1"/>
  <c r="C2118" i="4" s="1"/>
  <c r="C2119" i="4" s="1"/>
  <c r="C2120" i="4" s="1"/>
  <c r="C2121" i="4" s="1"/>
  <c r="C2122" i="4" s="1"/>
  <c r="C2123" i="4" s="1"/>
  <c r="C2124" i="4" s="1"/>
  <c r="C2125" i="4" s="1"/>
  <c r="C2126" i="4" s="1"/>
  <c r="C2127" i="4" s="1"/>
  <c r="C2128" i="4" s="1"/>
  <c r="C2129" i="4" s="1"/>
  <c r="C2130" i="4" s="1"/>
  <c r="C2131" i="4" s="1"/>
  <c r="C2132" i="4" s="1"/>
  <c r="C2133" i="4" s="1"/>
  <c r="C2134" i="4" s="1"/>
  <c r="C2135" i="4" s="1"/>
  <c r="C2136" i="4" s="1"/>
  <c r="C2137" i="4" s="1"/>
  <c r="C2138" i="4" s="1"/>
  <c r="C2139" i="4" s="1"/>
  <c r="C2140" i="4" s="1"/>
  <c r="C2141" i="4" s="1"/>
  <c r="C2142" i="4" s="1"/>
  <c r="C2143" i="4" s="1"/>
  <c r="C2144" i="4" s="1"/>
  <c r="C2145" i="4" s="1"/>
  <c r="C2146" i="4" s="1"/>
  <c r="C2147" i="4" s="1"/>
  <c r="C2148" i="4" s="1"/>
  <c r="C2149" i="4" s="1"/>
  <c r="C2150" i="4" s="1"/>
  <c r="C2151" i="4" s="1"/>
  <c r="C2152" i="4" s="1"/>
  <c r="C2153" i="4" s="1"/>
  <c r="C2154" i="4" s="1"/>
  <c r="C2155" i="4" s="1"/>
  <c r="C2156" i="4" s="1"/>
  <c r="C2157" i="4" s="1"/>
  <c r="C2158" i="4" s="1"/>
  <c r="C2159" i="4" s="1"/>
  <c r="C2160" i="4" s="1"/>
  <c r="C2161" i="4" s="1"/>
  <c r="C2162" i="4" s="1"/>
  <c r="C2163" i="4" s="1"/>
  <c r="C2164" i="4" s="1"/>
  <c r="C2165" i="4" s="1"/>
  <c r="C2166" i="4" s="1"/>
  <c r="C2167" i="4" s="1"/>
  <c r="C2168" i="4" s="1"/>
  <c r="C2169" i="4" s="1"/>
  <c r="C2170" i="4" s="1"/>
  <c r="C2171" i="4" s="1"/>
  <c r="C2172" i="4" s="1"/>
  <c r="C2173" i="4" s="1"/>
  <c r="C2174" i="4" s="1"/>
  <c r="C2175" i="4" s="1"/>
  <c r="C2176" i="4" s="1"/>
  <c r="C2177" i="4" s="1"/>
  <c r="C2178" i="4" s="1"/>
  <c r="C2179" i="4" s="1"/>
  <c r="C2180" i="4" s="1"/>
  <c r="C2181" i="4" s="1"/>
  <c r="C2182" i="4" s="1"/>
  <c r="C2183" i="4" s="1"/>
  <c r="C2184" i="4" s="1"/>
  <c r="C2185" i="4" s="1"/>
  <c r="C2186" i="4" s="1"/>
  <c r="C2187" i="4" s="1"/>
  <c r="C2188" i="4" s="1"/>
  <c r="C2189" i="4" s="1"/>
  <c r="C2190" i="4" s="1"/>
  <c r="C2191" i="4" s="1"/>
  <c r="C2192" i="4" s="1"/>
  <c r="C2193" i="4" s="1"/>
  <c r="C2194" i="4" s="1"/>
  <c r="C2195" i="4" s="1"/>
  <c r="C2196" i="4" s="1"/>
  <c r="C2197" i="4" s="1"/>
  <c r="C2198" i="4" s="1"/>
  <c r="C2199" i="4" s="1"/>
  <c r="C2200" i="4" s="1"/>
  <c r="C2201" i="4" s="1"/>
  <c r="C2202" i="4" s="1"/>
  <c r="C2203" i="4" s="1"/>
  <c r="C2204" i="4" s="1"/>
  <c r="C2205" i="4" s="1"/>
  <c r="C2206" i="4" s="1"/>
  <c r="C2207" i="4" s="1"/>
  <c r="C2208" i="4" s="1"/>
  <c r="C2209" i="4" s="1"/>
  <c r="C2210" i="4" s="1"/>
  <c r="C2211" i="4" s="1"/>
  <c r="C2212" i="4" s="1"/>
  <c r="C2213" i="4" s="1"/>
  <c r="C2214" i="4" s="1"/>
  <c r="C2215" i="4" s="1"/>
  <c r="C2216" i="4" s="1"/>
  <c r="C2217" i="4" s="1"/>
  <c r="C2218" i="4" s="1"/>
  <c r="C2219" i="4" s="1"/>
  <c r="C2220" i="4" s="1"/>
  <c r="C2221" i="4" s="1"/>
  <c r="C2222" i="4" s="1"/>
  <c r="C2223" i="4" s="1"/>
  <c r="C2224" i="4" s="1"/>
  <c r="C2225" i="4" s="1"/>
  <c r="C2226" i="4" s="1"/>
  <c r="C2227" i="4" s="1"/>
  <c r="C2228" i="4" s="1"/>
  <c r="C2229" i="4" s="1"/>
  <c r="C2230" i="4" s="1"/>
  <c r="C2231" i="4" s="1"/>
  <c r="C2232" i="4" s="1"/>
  <c r="C2233" i="4" s="1"/>
  <c r="C2234" i="4" s="1"/>
  <c r="C2235" i="4" s="1"/>
  <c r="C2236" i="4" s="1"/>
  <c r="C2237" i="4" s="1"/>
  <c r="C2238" i="4" s="1"/>
  <c r="C2239" i="4" s="1"/>
  <c r="C2240" i="4" s="1"/>
  <c r="C2241" i="4" s="1"/>
  <c r="C2242" i="4" s="1"/>
  <c r="C2243" i="4" s="1"/>
  <c r="C2244" i="4" s="1"/>
  <c r="C2245" i="4" s="1"/>
  <c r="C2246" i="4" s="1"/>
  <c r="C2247" i="4" s="1"/>
  <c r="C2248" i="4" s="1"/>
  <c r="C2249" i="4" s="1"/>
  <c r="C2250" i="4" s="1"/>
  <c r="C2251" i="4" s="1"/>
  <c r="C2252" i="4" s="1"/>
  <c r="C2253" i="4" s="1"/>
  <c r="C2254" i="4" s="1"/>
  <c r="C2255" i="4" s="1"/>
  <c r="C2256" i="4" s="1"/>
  <c r="C2257" i="4" s="1"/>
  <c r="C2258" i="4" s="1"/>
  <c r="C2259" i="4" s="1"/>
  <c r="C2260" i="4" s="1"/>
  <c r="C2261" i="4" s="1"/>
  <c r="C2262" i="4" s="1"/>
  <c r="C2263" i="4" s="1"/>
  <c r="C2264" i="4" s="1"/>
  <c r="C2265" i="4" s="1"/>
  <c r="C2266" i="4" s="1"/>
  <c r="C2267" i="4" s="1"/>
  <c r="C2268" i="4" s="1"/>
  <c r="C2269" i="4" s="1"/>
  <c r="C2270" i="4" s="1"/>
  <c r="C2271" i="4" s="1"/>
  <c r="C2272" i="4" s="1"/>
  <c r="C2273" i="4" s="1"/>
  <c r="C2274" i="4" s="1"/>
  <c r="C2275" i="4" s="1"/>
  <c r="C2276" i="4" s="1"/>
  <c r="C2277" i="4" s="1"/>
  <c r="C2278" i="4" s="1"/>
  <c r="C2279" i="4" s="1"/>
  <c r="C2280" i="4" s="1"/>
  <c r="C2281" i="4" s="1"/>
  <c r="C2282" i="4" s="1"/>
  <c r="C2283" i="4" s="1"/>
  <c r="C2284" i="4" s="1"/>
  <c r="C2285" i="4" s="1"/>
  <c r="C2286" i="4" s="1"/>
  <c r="C2287" i="4" s="1"/>
  <c r="C2288" i="4" s="1"/>
  <c r="C2289" i="4" s="1"/>
  <c r="C2290" i="4" s="1"/>
  <c r="C2291" i="4" s="1"/>
  <c r="C2292" i="4" s="1"/>
  <c r="C2293" i="4" s="1"/>
  <c r="C2294" i="4" s="1"/>
  <c r="C2295" i="4" s="1"/>
  <c r="C2296" i="4" s="1"/>
  <c r="C2297" i="4" s="1"/>
  <c r="C2298" i="4" s="1"/>
  <c r="C2299" i="4" s="1"/>
  <c r="C2300" i="4" s="1"/>
  <c r="C2301" i="4" s="1"/>
  <c r="C2302" i="4" s="1"/>
  <c r="C2303" i="4" s="1"/>
  <c r="C2304" i="4" s="1"/>
  <c r="C2305" i="4" s="1"/>
  <c r="C2306" i="4" s="1"/>
  <c r="C2307" i="4" s="1"/>
  <c r="C2308" i="4" s="1"/>
  <c r="C2309" i="4" s="1"/>
  <c r="C2310" i="4" s="1"/>
  <c r="C2311" i="4" s="1"/>
  <c r="C2312" i="4" s="1"/>
  <c r="C2313" i="4" s="1"/>
  <c r="C2314" i="4" s="1"/>
  <c r="C2315" i="4" s="1"/>
  <c r="C2316" i="4" s="1"/>
  <c r="C2317" i="4" s="1"/>
  <c r="C2318" i="4" s="1"/>
  <c r="C2319" i="4" s="1"/>
  <c r="C2320" i="4" s="1"/>
  <c r="C2321" i="4" s="1"/>
  <c r="C2322" i="4" s="1"/>
  <c r="C2323" i="4" s="1"/>
  <c r="C2324" i="4" s="1"/>
  <c r="C2325" i="4" s="1"/>
  <c r="C2326" i="4" s="1"/>
  <c r="C2327" i="4" s="1"/>
  <c r="C2328" i="4" s="1"/>
  <c r="C2329" i="4" s="1"/>
  <c r="C2330" i="4" s="1"/>
  <c r="C2331" i="4" s="1"/>
  <c r="C2332" i="4" s="1"/>
  <c r="C2333" i="4" s="1"/>
  <c r="C2334" i="4" s="1"/>
  <c r="C2335" i="4" s="1"/>
  <c r="C2336" i="4" s="1"/>
  <c r="C2337" i="4" s="1"/>
  <c r="C2338" i="4" s="1"/>
  <c r="C2339" i="4" s="1"/>
  <c r="C2340" i="4" s="1"/>
  <c r="C2341" i="4" s="1"/>
  <c r="C2342" i="4" s="1"/>
  <c r="C2343" i="4" s="1"/>
  <c r="C2344" i="4" s="1"/>
  <c r="C2345" i="4" s="1"/>
  <c r="C2346" i="4" s="1"/>
  <c r="C2347" i="4" s="1"/>
  <c r="C2348" i="4" s="1"/>
  <c r="C2349" i="4" s="1"/>
  <c r="C2350" i="4" s="1"/>
  <c r="C2351" i="4" s="1"/>
  <c r="C2352" i="4" s="1"/>
  <c r="C2353" i="4" s="1"/>
  <c r="C2354" i="4" s="1"/>
  <c r="C2355" i="4" s="1"/>
  <c r="C2356" i="4" s="1"/>
  <c r="C2357" i="4" s="1"/>
  <c r="C2358" i="4" s="1"/>
  <c r="C2359" i="4" s="1"/>
  <c r="C2360" i="4" s="1"/>
  <c r="C2361" i="4" s="1"/>
  <c r="C2362" i="4" s="1"/>
  <c r="C2363" i="4" s="1"/>
  <c r="C2364" i="4" s="1"/>
  <c r="C2365" i="4" s="1"/>
  <c r="C2366" i="4" s="1"/>
  <c r="C2367" i="4" s="1"/>
  <c r="C2368" i="4" s="1"/>
  <c r="C2369" i="4" s="1"/>
  <c r="C2370" i="4" s="1"/>
  <c r="C2371" i="4" s="1"/>
  <c r="C2372" i="4" s="1"/>
  <c r="C2373" i="4" s="1"/>
  <c r="C2374" i="4" s="1"/>
  <c r="C2375" i="4" s="1"/>
  <c r="C2376" i="4" s="1"/>
  <c r="C2377" i="4" s="1"/>
  <c r="C2378" i="4" s="1"/>
  <c r="C2379" i="4" s="1"/>
  <c r="C2380" i="4" s="1"/>
  <c r="C2381" i="4" s="1"/>
  <c r="C2382" i="4" s="1"/>
  <c r="C2383" i="4" s="1"/>
  <c r="C2384" i="4" s="1"/>
  <c r="C2385" i="4" s="1"/>
  <c r="C2386" i="4" s="1"/>
  <c r="C2387" i="4" s="1"/>
  <c r="C2388" i="4" s="1"/>
  <c r="C2389" i="4" s="1"/>
  <c r="C2390" i="4" s="1"/>
  <c r="C2391" i="4" s="1"/>
  <c r="C2392" i="4" s="1"/>
  <c r="C2393" i="4" s="1"/>
  <c r="C2394" i="4" s="1"/>
  <c r="C2395" i="4" s="1"/>
  <c r="C2396" i="4" s="1"/>
  <c r="C2397" i="4" s="1"/>
  <c r="C2398" i="4" s="1"/>
  <c r="C2399" i="4" s="1"/>
  <c r="C2400" i="4" s="1"/>
  <c r="C2401" i="4" s="1"/>
  <c r="C2402" i="4" s="1"/>
  <c r="C2403" i="4" s="1"/>
  <c r="C2404" i="4" s="1"/>
  <c r="C2405" i="4" s="1"/>
  <c r="C2406" i="4" s="1"/>
  <c r="C2407" i="4" s="1"/>
  <c r="C2408" i="4" s="1"/>
  <c r="C2409" i="4" s="1"/>
  <c r="C2410" i="4" s="1"/>
  <c r="C2411" i="4" s="1"/>
  <c r="C2412" i="4" s="1"/>
  <c r="C2413" i="4" s="1"/>
  <c r="C2414" i="4" s="1"/>
  <c r="C2415" i="4" s="1"/>
  <c r="C2416" i="4" s="1"/>
  <c r="C2417" i="4" s="1"/>
  <c r="C2418" i="4" s="1"/>
  <c r="C2419" i="4" s="1"/>
  <c r="C2420" i="4" s="1"/>
  <c r="C2421" i="4" s="1"/>
  <c r="C2422" i="4" s="1"/>
  <c r="C2423" i="4" s="1"/>
  <c r="C2424" i="4" s="1"/>
  <c r="C2425" i="4" s="1"/>
  <c r="C2426" i="4" s="1"/>
  <c r="C2427" i="4" s="1"/>
  <c r="C2428" i="4" s="1"/>
  <c r="C2429" i="4" s="1"/>
  <c r="C2430" i="4" s="1"/>
  <c r="C2431" i="4" s="1"/>
  <c r="C2432" i="4" s="1"/>
  <c r="C2433" i="4" s="1"/>
  <c r="C2434" i="4" s="1"/>
  <c r="C2435" i="4" s="1"/>
  <c r="C2436" i="4" s="1"/>
  <c r="C2437" i="4" s="1"/>
  <c r="C2438" i="4" s="1"/>
  <c r="C2439" i="4" s="1"/>
  <c r="C2440" i="4" s="1"/>
  <c r="C2441" i="4" s="1"/>
  <c r="C2442" i="4" s="1"/>
  <c r="C2443" i="4" s="1"/>
  <c r="C2444" i="4" s="1"/>
  <c r="C2445" i="4" s="1"/>
  <c r="C2446" i="4" s="1"/>
  <c r="C2447" i="4" s="1"/>
  <c r="C2448" i="4" s="1"/>
  <c r="C2449" i="4" s="1"/>
  <c r="C2450" i="4" s="1"/>
  <c r="C2451" i="4" s="1"/>
  <c r="C2452" i="4" s="1"/>
  <c r="C2453" i="4" s="1"/>
  <c r="C2454" i="4" s="1"/>
  <c r="C2455" i="4" s="1"/>
  <c r="C2456" i="4" s="1"/>
  <c r="C2457" i="4" s="1"/>
  <c r="C2458" i="4" s="1"/>
  <c r="C2459" i="4" s="1"/>
  <c r="C2460" i="4" s="1"/>
  <c r="C2461" i="4" s="1"/>
  <c r="C2462" i="4" s="1"/>
  <c r="C2463" i="4" s="1"/>
  <c r="C2464" i="4" s="1"/>
  <c r="C2465" i="4" s="1"/>
  <c r="C2466" i="4" s="1"/>
  <c r="C2467" i="4" s="1"/>
  <c r="C2468" i="4" s="1"/>
  <c r="C2469" i="4" s="1"/>
  <c r="C2470" i="4" s="1"/>
  <c r="C2471" i="4" s="1"/>
  <c r="C2472" i="4" s="1"/>
  <c r="C2473" i="4" s="1"/>
  <c r="C2474" i="4" s="1"/>
  <c r="C2475" i="4" s="1"/>
  <c r="C2476" i="4" s="1"/>
  <c r="C2477" i="4" s="1"/>
  <c r="C2478" i="4" s="1"/>
  <c r="C2479" i="4" s="1"/>
  <c r="C2480" i="4" s="1"/>
  <c r="C2481" i="4" s="1"/>
  <c r="C2482" i="4" s="1"/>
  <c r="C2483" i="4" s="1"/>
  <c r="C2484" i="4" s="1"/>
  <c r="C2485" i="4" s="1"/>
  <c r="C2486" i="4" s="1"/>
  <c r="C2487" i="4" s="1"/>
  <c r="C2488" i="4" s="1"/>
  <c r="C2489" i="4" s="1"/>
  <c r="C2490" i="4" s="1"/>
  <c r="C2491" i="4" s="1"/>
  <c r="C2492" i="4" s="1"/>
  <c r="C2493" i="4" s="1"/>
  <c r="C2494" i="4" s="1"/>
  <c r="C2495" i="4" s="1"/>
  <c r="C2496" i="4" s="1"/>
  <c r="C2497" i="4" s="1"/>
  <c r="C2498" i="4" s="1"/>
  <c r="C2499" i="4" s="1"/>
  <c r="C2500" i="4" s="1"/>
  <c r="C2501" i="4" s="1"/>
  <c r="C2502" i="4" s="1"/>
  <c r="C2503" i="4" s="1"/>
  <c r="C2504" i="4" s="1"/>
  <c r="C2505" i="4" s="1"/>
  <c r="C2506" i="4" s="1"/>
  <c r="C2507" i="4" s="1"/>
  <c r="C2508" i="4" s="1"/>
  <c r="C2509" i="4" s="1"/>
  <c r="C2510" i="4" s="1"/>
  <c r="C2511" i="4" s="1"/>
  <c r="C2512" i="4" s="1"/>
  <c r="C2513" i="4" s="1"/>
  <c r="C2514" i="4" s="1"/>
  <c r="C2515" i="4" s="1"/>
  <c r="C2516" i="4" s="1"/>
  <c r="C2517" i="4" s="1"/>
  <c r="C2518" i="4" s="1"/>
  <c r="C2519" i="4" s="1"/>
  <c r="C2520" i="4" s="1"/>
  <c r="C2521" i="4" s="1"/>
  <c r="C2522" i="4" s="1"/>
  <c r="C2523" i="4" s="1"/>
  <c r="C2524" i="4" s="1"/>
  <c r="C2525" i="4" s="1"/>
  <c r="C2526" i="4" s="1"/>
  <c r="C2527" i="4" s="1"/>
  <c r="C2528" i="4" s="1"/>
  <c r="C2529" i="4" s="1"/>
  <c r="C2530" i="4" s="1"/>
  <c r="C2531" i="4" s="1"/>
  <c r="C2532" i="4" s="1"/>
  <c r="C2533" i="4" s="1"/>
  <c r="C2534" i="4" s="1"/>
  <c r="C2535" i="4" s="1"/>
  <c r="C2536" i="4" s="1"/>
  <c r="C2537" i="4" s="1"/>
  <c r="C2538" i="4" s="1"/>
  <c r="C2539" i="4" s="1"/>
  <c r="C2540" i="4" s="1"/>
  <c r="C2541" i="4" s="1"/>
  <c r="C2542" i="4" s="1"/>
  <c r="C2543" i="4" s="1"/>
  <c r="C2544" i="4" s="1"/>
  <c r="C2545" i="4" s="1"/>
  <c r="C2546" i="4" s="1"/>
  <c r="C2547" i="4" s="1"/>
  <c r="C2548" i="4" s="1"/>
  <c r="C2549" i="4" s="1"/>
  <c r="C2550" i="4" s="1"/>
  <c r="C2551" i="4" s="1"/>
  <c r="C2552" i="4" s="1"/>
  <c r="C2553" i="4" s="1"/>
  <c r="C2554" i="4" s="1"/>
  <c r="C2555" i="4" s="1"/>
  <c r="C2556" i="4" s="1"/>
  <c r="C2557" i="4" s="1"/>
  <c r="C2558" i="4" s="1"/>
  <c r="C2559" i="4" s="1"/>
  <c r="C2560" i="4" s="1"/>
  <c r="C2561" i="4" s="1"/>
  <c r="C2562" i="4" s="1"/>
  <c r="C2563" i="4" s="1"/>
  <c r="C2564" i="4" s="1"/>
  <c r="C2565" i="4" s="1"/>
  <c r="C2566" i="4" s="1"/>
  <c r="C2567" i="4" s="1"/>
  <c r="C2568" i="4" s="1"/>
  <c r="C2569" i="4" s="1"/>
  <c r="C2570" i="4" s="1"/>
  <c r="C2571" i="4" s="1"/>
  <c r="C2572" i="4" s="1"/>
  <c r="C2573" i="4" s="1"/>
  <c r="C2574" i="4" s="1"/>
  <c r="C2575" i="4" s="1"/>
  <c r="C2576" i="4" s="1"/>
  <c r="C2577" i="4" s="1"/>
  <c r="C2578" i="4" s="1"/>
  <c r="C2579" i="4" s="1"/>
  <c r="C2580" i="4" s="1"/>
  <c r="C2581" i="4" s="1"/>
  <c r="C2582" i="4" s="1"/>
  <c r="C2583" i="4" s="1"/>
  <c r="C2584" i="4" s="1"/>
  <c r="C2585" i="4" s="1"/>
  <c r="C2586" i="4" s="1"/>
  <c r="C2587" i="4" s="1"/>
  <c r="C2588" i="4" s="1"/>
  <c r="C2589" i="4" s="1"/>
  <c r="C2590" i="4" s="1"/>
  <c r="C2591" i="4" s="1"/>
  <c r="C2592" i="4" s="1"/>
  <c r="C2593" i="4" s="1"/>
  <c r="C2594" i="4" s="1"/>
  <c r="C2595" i="4" s="1"/>
  <c r="C2596" i="4" s="1"/>
  <c r="C2597" i="4" s="1"/>
  <c r="C2598" i="4" s="1"/>
  <c r="C2599" i="4" s="1"/>
  <c r="C2600" i="4" s="1"/>
  <c r="C2601" i="4" s="1"/>
  <c r="C2602" i="4" s="1"/>
  <c r="C2603" i="4" s="1"/>
  <c r="C2604" i="4" s="1"/>
  <c r="C2605" i="4" s="1"/>
  <c r="C2606" i="4" s="1"/>
  <c r="C2607" i="4" s="1"/>
  <c r="C2608" i="4" s="1"/>
  <c r="C2609" i="4" s="1"/>
  <c r="C2610" i="4" s="1"/>
  <c r="C2611" i="4" s="1"/>
  <c r="C2612" i="4" s="1"/>
  <c r="C2613" i="4" s="1"/>
  <c r="C2614" i="4" s="1"/>
  <c r="C2615" i="4" s="1"/>
  <c r="C2616" i="4" s="1"/>
  <c r="C2617" i="4" s="1"/>
  <c r="C2618" i="4" s="1"/>
  <c r="C2619" i="4" s="1"/>
  <c r="C2620" i="4" s="1"/>
  <c r="C2621" i="4" s="1"/>
  <c r="C2622" i="4" s="1"/>
  <c r="C2623" i="4" s="1"/>
  <c r="C2624" i="4" s="1"/>
  <c r="C2625" i="4" s="1"/>
  <c r="C2626" i="4" s="1"/>
  <c r="C2627" i="4" s="1"/>
  <c r="C2628" i="4" s="1"/>
  <c r="C2629" i="4" s="1"/>
  <c r="C2630" i="4" s="1"/>
  <c r="C2631" i="4" s="1"/>
  <c r="C2632" i="4" s="1"/>
  <c r="C2633" i="4" s="1"/>
  <c r="C2634" i="4" s="1"/>
  <c r="C2635" i="4" s="1"/>
  <c r="C2636" i="4" s="1"/>
  <c r="C2637" i="4" s="1"/>
  <c r="C2638" i="4" s="1"/>
  <c r="C2639" i="4" s="1"/>
  <c r="C2640" i="4" s="1"/>
  <c r="C2641" i="4" s="1"/>
  <c r="C2642" i="4" s="1"/>
  <c r="C2643" i="4" s="1"/>
  <c r="C2644" i="4" s="1"/>
  <c r="C2645" i="4" s="1"/>
  <c r="C2646" i="4" s="1"/>
  <c r="C2647" i="4" s="1"/>
  <c r="C2648" i="4" s="1"/>
  <c r="C2649" i="4" s="1"/>
  <c r="C2650" i="4" s="1"/>
  <c r="C2651" i="4" s="1"/>
  <c r="C2652" i="4" s="1"/>
  <c r="C2653" i="4" s="1"/>
  <c r="C2654" i="4" s="1"/>
  <c r="C2655" i="4" s="1"/>
  <c r="C2656" i="4" s="1"/>
  <c r="C2657" i="4" s="1"/>
  <c r="C2658" i="4" s="1"/>
  <c r="C2659" i="4" s="1"/>
  <c r="C2660" i="4" s="1"/>
  <c r="C2661" i="4" s="1"/>
  <c r="C2662" i="4" s="1"/>
  <c r="C2663" i="4" s="1"/>
  <c r="C2664" i="4" s="1"/>
  <c r="C2665" i="4" s="1"/>
  <c r="C2666" i="4" s="1"/>
  <c r="C2667" i="4" s="1"/>
  <c r="C2668" i="4" s="1"/>
  <c r="C2669" i="4" s="1"/>
  <c r="C2670" i="4" s="1"/>
  <c r="C2671" i="4" s="1"/>
  <c r="C2672" i="4" s="1"/>
  <c r="C2673" i="4" s="1"/>
  <c r="C2674" i="4" s="1"/>
  <c r="C2675" i="4" s="1"/>
  <c r="C2676" i="4" s="1"/>
  <c r="C2677" i="4" s="1"/>
  <c r="C2678" i="4" s="1"/>
  <c r="C2679" i="4" s="1"/>
  <c r="C2680" i="4" s="1"/>
  <c r="C2681" i="4" s="1"/>
  <c r="C2682" i="4" s="1"/>
  <c r="C2683" i="4" s="1"/>
  <c r="C2684" i="4" s="1"/>
  <c r="C2685" i="4" s="1"/>
  <c r="C2686" i="4" s="1"/>
  <c r="C2687" i="4" s="1"/>
  <c r="C2688" i="4" s="1"/>
  <c r="C2689" i="4" s="1"/>
  <c r="C2690" i="4" s="1"/>
  <c r="C2691" i="4" s="1"/>
  <c r="C2692" i="4" s="1"/>
  <c r="C2693" i="4" s="1"/>
  <c r="C2694" i="4" s="1"/>
  <c r="C2695" i="4" s="1"/>
  <c r="C2696" i="4" s="1"/>
  <c r="C2697" i="4" s="1"/>
  <c r="C2698" i="4" s="1"/>
  <c r="C2699" i="4" s="1"/>
  <c r="C2700" i="4" s="1"/>
  <c r="C2701" i="4" s="1"/>
  <c r="C2702" i="4" s="1"/>
  <c r="C2703" i="4" s="1"/>
  <c r="C2704" i="4" s="1"/>
  <c r="C2705" i="4" s="1"/>
  <c r="C2706" i="4" s="1"/>
  <c r="C2707" i="4" s="1"/>
  <c r="C2708" i="4" s="1"/>
  <c r="C2709" i="4" s="1"/>
  <c r="C2710" i="4" s="1"/>
  <c r="C2711" i="4" s="1"/>
  <c r="C2712" i="4" s="1"/>
  <c r="C2713" i="4" s="1"/>
  <c r="C2714" i="4" s="1"/>
  <c r="C2715" i="4" s="1"/>
  <c r="C2716" i="4" s="1"/>
  <c r="C2717" i="4" s="1"/>
  <c r="C2718" i="4" s="1"/>
  <c r="C2719" i="4" s="1"/>
  <c r="C2720" i="4" s="1"/>
  <c r="C2721" i="4" s="1"/>
  <c r="C2722" i="4" s="1"/>
  <c r="C2723" i="4" s="1"/>
  <c r="C2724" i="4" s="1"/>
  <c r="C2725" i="4" s="1"/>
  <c r="C2726" i="4" s="1"/>
  <c r="C2727" i="4" s="1"/>
  <c r="C2728" i="4" s="1"/>
  <c r="C2729" i="4" s="1"/>
  <c r="C2730" i="4" s="1"/>
  <c r="C2731" i="4" s="1"/>
  <c r="C2732" i="4" s="1"/>
  <c r="C2733" i="4" s="1"/>
  <c r="C2734" i="4" s="1"/>
  <c r="C2735" i="4" s="1"/>
  <c r="C2736" i="4" s="1"/>
  <c r="C2737" i="4" s="1"/>
  <c r="C2738" i="4" s="1"/>
  <c r="C2739" i="4" s="1"/>
  <c r="C2740" i="4" s="1"/>
  <c r="C2741" i="4" s="1"/>
  <c r="C2742" i="4" s="1"/>
  <c r="C2743" i="4" s="1"/>
  <c r="C2744" i="4" s="1"/>
  <c r="C2745" i="4" s="1"/>
  <c r="C2746" i="4" s="1"/>
  <c r="C2747" i="4" s="1"/>
  <c r="C2748" i="4" s="1"/>
  <c r="C2749" i="4" s="1"/>
  <c r="C2750" i="4" s="1"/>
  <c r="C2751" i="4" s="1"/>
  <c r="C2752" i="4" s="1"/>
  <c r="C2753" i="4" s="1"/>
  <c r="C2754" i="4" s="1"/>
  <c r="C2755" i="4" s="1"/>
  <c r="C2756" i="4" s="1"/>
  <c r="C2757" i="4" s="1"/>
  <c r="C2758" i="4" s="1"/>
  <c r="C2759" i="4" s="1"/>
  <c r="C2760" i="4" s="1"/>
  <c r="C2761" i="4" s="1"/>
  <c r="C2762" i="4" s="1"/>
  <c r="C2763" i="4" s="1"/>
  <c r="C2764" i="4" s="1"/>
  <c r="C2765" i="4" s="1"/>
  <c r="C2766" i="4" s="1"/>
  <c r="C2767" i="4" s="1"/>
  <c r="C2768" i="4" s="1"/>
  <c r="C2769" i="4" s="1"/>
  <c r="C2770" i="4" s="1"/>
  <c r="C2771" i="4" s="1"/>
  <c r="C2772" i="4" s="1"/>
  <c r="C2773" i="4" s="1"/>
  <c r="C2774" i="4" s="1"/>
  <c r="C2775" i="4" s="1"/>
  <c r="C2776" i="4" s="1"/>
  <c r="C2777" i="4" s="1"/>
  <c r="C2778" i="4" s="1"/>
  <c r="C2779" i="4" s="1"/>
  <c r="C2780" i="4" s="1"/>
  <c r="C2781" i="4" s="1"/>
  <c r="C2782" i="4" s="1"/>
  <c r="C2783" i="4" s="1"/>
  <c r="C2784" i="4" s="1"/>
  <c r="C2785" i="4" s="1"/>
  <c r="C2786" i="4" s="1"/>
  <c r="C2787" i="4" s="1"/>
  <c r="C2788" i="4" s="1"/>
  <c r="C2789" i="4" s="1"/>
  <c r="C2790" i="4" s="1"/>
  <c r="C2791" i="4" s="1"/>
  <c r="C2792" i="4" s="1"/>
  <c r="C2793" i="4" s="1"/>
  <c r="C2794" i="4" s="1"/>
  <c r="C2795" i="4" s="1"/>
  <c r="C2796" i="4" s="1"/>
  <c r="C2797" i="4" s="1"/>
  <c r="C2798" i="4" s="1"/>
  <c r="C2799" i="4" s="1"/>
  <c r="C2800" i="4" s="1"/>
  <c r="C2801" i="4" s="1"/>
  <c r="C2802" i="4" s="1"/>
  <c r="C2803" i="4" s="1"/>
  <c r="C2804" i="4" s="1"/>
  <c r="C2805" i="4" s="1"/>
  <c r="C2806" i="4" s="1"/>
  <c r="C2807" i="4" s="1"/>
  <c r="C2808" i="4" s="1"/>
  <c r="C2809" i="4" s="1"/>
  <c r="C2810" i="4" s="1"/>
  <c r="C2811" i="4" s="1"/>
  <c r="C2812" i="4" s="1"/>
  <c r="C2813" i="4" s="1"/>
  <c r="C2814" i="4" s="1"/>
  <c r="C2815" i="4" s="1"/>
  <c r="C2816" i="4" s="1"/>
  <c r="C2817" i="4" s="1"/>
  <c r="C2818" i="4" s="1"/>
  <c r="C2819" i="4" s="1"/>
  <c r="C2820" i="4" s="1"/>
  <c r="C2821" i="4" s="1"/>
  <c r="C2822" i="4" s="1"/>
  <c r="C2823" i="4" s="1"/>
  <c r="C2824" i="4" s="1"/>
  <c r="C2825" i="4" s="1"/>
  <c r="C2826" i="4" s="1"/>
  <c r="C2827" i="4" s="1"/>
  <c r="C2828" i="4" s="1"/>
  <c r="C2829" i="4" s="1"/>
  <c r="C2830" i="4" s="1"/>
  <c r="C2831" i="4" s="1"/>
  <c r="C2832" i="4" s="1"/>
  <c r="C2833" i="4" s="1"/>
  <c r="C2834" i="4" s="1"/>
  <c r="C2835" i="4" s="1"/>
  <c r="C2836" i="4" s="1"/>
  <c r="C2837" i="4" s="1"/>
  <c r="C2838" i="4" s="1"/>
  <c r="C2839" i="4" s="1"/>
  <c r="C2840" i="4" s="1"/>
  <c r="C2841" i="4" s="1"/>
  <c r="C2842" i="4" s="1"/>
  <c r="C2843" i="4" s="1"/>
  <c r="C2844" i="4" s="1"/>
  <c r="C2845" i="4" s="1"/>
  <c r="C2846" i="4" s="1"/>
  <c r="C2847" i="4" s="1"/>
  <c r="C2848" i="4" s="1"/>
  <c r="C2849" i="4" s="1"/>
  <c r="C2850" i="4" s="1"/>
  <c r="C2851" i="4" s="1"/>
  <c r="C2852" i="4" s="1"/>
  <c r="C2853" i="4" s="1"/>
  <c r="C2854" i="4" s="1"/>
  <c r="C2855" i="4" s="1"/>
  <c r="C2856" i="4" s="1"/>
  <c r="C2857" i="4" s="1"/>
  <c r="C2858" i="4" s="1"/>
  <c r="C2859" i="4" s="1"/>
  <c r="C2860" i="4" s="1"/>
  <c r="C2861" i="4" s="1"/>
  <c r="C2862" i="4" s="1"/>
  <c r="C2863" i="4" s="1"/>
  <c r="C2864" i="4" s="1"/>
  <c r="C2865" i="4" s="1"/>
  <c r="C2866" i="4" s="1"/>
  <c r="C2867" i="4" s="1"/>
  <c r="C2868" i="4" s="1"/>
  <c r="C2869" i="4" s="1"/>
  <c r="C2870" i="4" s="1"/>
  <c r="C2871" i="4" s="1"/>
  <c r="C2872" i="4" s="1"/>
  <c r="C2873" i="4" s="1"/>
  <c r="C2874" i="4" s="1"/>
  <c r="C2875" i="4" s="1"/>
  <c r="C2876" i="4" s="1"/>
  <c r="C2877" i="4" s="1"/>
  <c r="C2878" i="4" s="1"/>
  <c r="C2879" i="4" s="1"/>
  <c r="C2880" i="4" s="1"/>
  <c r="C2881" i="4" s="1"/>
  <c r="C2882" i="4" s="1"/>
  <c r="C2883" i="4" s="1"/>
  <c r="C2884" i="4" s="1"/>
  <c r="C2885" i="4" s="1"/>
  <c r="C2886" i="4" s="1"/>
  <c r="C2887" i="4" s="1"/>
  <c r="C2888" i="4" s="1"/>
  <c r="C2889" i="4" s="1"/>
  <c r="C2890" i="4" s="1"/>
  <c r="C2891" i="4" s="1"/>
  <c r="C2892" i="4" s="1"/>
  <c r="C2893" i="4" s="1"/>
  <c r="C2894" i="4" s="1"/>
  <c r="C2895" i="4" s="1"/>
  <c r="C2896" i="4" s="1"/>
  <c r="C2897" i="4" s="1"/>
  <c r="C2898" i="4" s="1"/>
  <c r="C2899" i="4" s="1"/>
  <c r="C2900" i="4" s="1"/>
  <c r="C2901" i="4" s="1"/>
  <c r="C2902" i="4" s="1"/>
  <c r="C2903" i="4" s="1"/>
  <c r="C2904" i="4" s="1"/>
  <c r="C2905" i="4" s="1"/>
  <c r="C2906" i="4" s="1"/>
  <c r="C2907" i="4" s="1"/>
  <c r="C2908" i="4" s="1"/>
  <c r="C2909" i="4" s="1"/>
  <c r="C2910" i="4" s="1"/>
  <c r="C2911" i="4" s="1"/>
  <c r="C2912" i="4" s="1"/>
  <c r="C2913" i="4" s="1"/>
  <c r="C2914" i="4" s="1"/>
  <c r="C2915" i="4" s="1"/>
  <c r="C2916" i="4" s="1"/>
  <c r="C2917" i="4" s="1"/>
  <c r="C2918" i="4" s="1"/>
  <c r="C2919" i="4" s="1"/>
  <c r="C2920" i="4" s="1"/>
  <c r="C2921" i="4" s="1"/>
  <c r="C2922" i="4" s="1"/>
  <c r="C2923" i="4" s="1"/>
  <c r="C2924" i="4" s="1"/>
  <c r="C2925" i="4" s="1"/>
  <c r="C2926" i="4" s="1"/>
  <c r="C2927" i="4" s="1"/>
  <c r="C2928" i="4" s="1"/>
  <c r="C2929" i="4" s="1"/>
  <c r="C2930" i="4" s="1"/>
  <c r="C2931" i="4" s="1"/>
  <c r="C2932" i="4" s="1"/>
  <c r="C2933" i="4" s="1"/>
  <c r="C2934" i="4" s="1"/>
  <c r="C2935" i="4" s="1"/>
  <c r="C2936" i="4" s="1"/>
  <c r="C2937" i="4" s="1"/>
  <c r="C2938" i="4" s="1"/>
  <c r="C2939" i="4" s="1"/>
  <c r="C2940" i="4" s="1"/>
  <c r="C2941" i="4" s="1"/>
  <c r="C2942" i="4" s="1"/>
  <c r="C2943" i="4" s="1"/>
  <c r="C2944" i="4" s="1"/>
  <c r="C2945" i="4" s="1"/>
  <c r="C2946" i="4" s="1"/>
  <c r="C2947" i="4" s="1"/>
  <c r="C2948" i="4" s="1"/>
  <c r="C2949" i="4" s="1"/>
  <c r="C2950" i="4" s="1"/>
  <c r="C2951" i="4" s="1"/>
  <c r="C2952" i="4" s="1"/>
  <c r="C2953" i="4" s="1"/>
  <c r="C2954" i="4" s="1"/>
  <c r="C2955" i="4" s="1"/>
  <c r="C2956" i="4" s="1"/>
  <c r="C2957" i="4" s="1"/>
  <c r="C2958" i="4" s="1"/>
  <c r="C2959" i="4" s="1"/>
  <c r="C2960" i="4" s="1"/>
  <c r="C2961" i="4" s="1"/>
  <c r="C2962" i="4" s="1"/>
  <c r="C2963" i="4" s="1"/>
  <c r="C2964" i="4" s="1"/>
  <c r="C2965" i="4" s="1"/>
  <c r="C2966" i="4" s="1"/>
  <c r="C2967" i="4" s="1"/>
  <c r="C2968" i="4" s="1"/>
  <c r="C2969" i="4" s="1"/>
  <c r="C2970" i="4" s="1"/>
  <c r="C2971" i="4" s="1"/>
  <c r="C2972" i="4" s="1"/>
  <c r="C2973" i="4" s="1"/>
  <c r="C2974" i="4" s="1"/>
  <c r="C2975" i="4" s="1"/>
  <c r="C2976" i="4" s="1"/>
  <c r="C2977" i="4" s="1"/>
  <c r="C2978" i="4" s="1"/>
  <c r="C2979" i="4" s="1"/>
  <c r="C2980" i="4" s="1"/>
  <c r="C2981" i="4" s="1"/>
  <c r="C2982" i="4" s="1"/>
  <c r="C2983" i="4" s="1"/>
  <c r="C2984" i="4" s="1"/>
  <c r="C2985" i="4" s="1"/>
  <c r="C2986" i="4" s="1"/>
  <c r="C2987" i="4" s="1"/>
  <c r="C2988" i="4" s="1"/>
  <c r="C2989" i="4" s="1"/>
  <c r="C2990" i="4" s="1"/>
  <c r="C2991" i="4" s="1"/>
  <c r="C2992" i="4" s="1"/>
  <c r="C2993" i="4" s="1"/>
  <c r="C2994" i="4" s="1"/>
  <c r="C2995" i="4" s="1"/>
  <c r="C2996" i="4" s="1"/>
  <c r="C2997" i="4" s="1"/>
  <c r="C2998" i="4" s="1"/>
  <c r="C2999" i="4" s="1"/>
  <c r="C3000" i="4" s="1"/>
  <c r="C3001" i="4" s="1"/>
  <c r="C3002" i="4" s="1"/>
  <c r="C3003" i="4" s="1"/>
  <c r="C3004" i="4" s="1"/>
  <c r="C3005" i="4" s="1"/>
  <c r="C3006" i="4" s="1"/>
  <c r="C3007" i="4" s="1"/>
  <c r="C3008" i="4" s="1"/>
  <c r="C3009" i="4" s="1"/>
  <c r="C3010" i="4" s="1"/>
  <c r="C3011" i="4" s="1"/>
  <c r="C3012" i="4" s="1"/>
  <c r="C3013" i="4" s="1"/>
  <c r="C3014" i="4" s="1"/>
  <c r="C3015" i="4" s="1"/>
  <c r="C3016" i="4" s="1"/>
  <c r="C3017" i="4" s="1"/>
  <c r="C3018" i="4" s="1"/>
  <c r="C3019" i="4" s="1"/>
  <c r="C3020" i="4" s="1"/>
  <c r="C3021" i="4" s="1"/>
  <c r="C3022" i="4" s="1"/>
  <c r="C3023" i="4" s="1"/>
  <c r="C3024" i="4" s="1"/>
  <c r="C3025" i="4" s="1"/>
  <c r="C3026" i="4" s="1"/>
  <c r="C3027" i="4" s="1"/>
  <c r="C3028" i="4" s="1"/>
  <c r="C3029" i="4" s="1"/>
  <c r="C3030" i="4" s="1"/>
  <c r="C3031" i="4" s="1"/>
  <c r="C3032" i="4" s="1"/>
  <c r="C3033" i="4" s="1"/>
  <c r="C3034" i="4" s="1"/>
  <c r="C3035" i="4" s="1"/>
  <c r="C3036" i="4" s="1"/>
  <c r="C3037" i="4" s="1"/>
  <c r="C3038" i="4" s="1"/>
  <c r="C3039" i="4" s="1"/>
  <c r="C3040" i="4" s="1"/>
  <c r="C3041" i="4" s="1"/>
  <c r="C3042" i="4" s="1"/>
  <c r="C3043" i="4" s="1"/>
  <c r="C3044" i="4" s="1"/>
  <c r="C3045" i="4" s="1"/>
  <c r="C3046" i="4" s="1"/>
  <c r="C3047" i="4" s="1"/>
  <c r="C3048" i="4" s="1"/>
  <c r="C3049" i="4" s="1"/>
  <c r="C3050" i="4" s="1"/>
  <c r="C3051" i="4" s="1"/>
  <c r="C3052" i="4" s="1"/>
  <c r="C3053" i="4" s="1"/>
  <c r="C3054" i="4" s="1"/>
  <c r="C3055" i="4" s="1"/>
  <c r="C3056" i="4" s="1"/>
  <c r="C3057" i="4" s="1"/>
  <c r="C3058" i="4" s="1"/>
  <c r="C3059" i="4" s="1"/>
  <c r="C3060" i="4" s="1"/>
  <c r="C3061" i="4" s="1"/>
  <c r="C3062" i="4" s="1"/>
  <c r="C3063" i="4" s="1"/>
  <c r="C3064" i="4" s="1"/>
  <c r="C3065" i="4" s="1"/>
  <c r="C3066" i="4" s="1"/>
  <c r="C3067" i="4" s="1"/>
  <c r="C3068" i="4" s="1"/>
  <c r="C3069" i="4" s="1"/>
  <c r="C3070" i="4" s="1"/>
  <c r="C3071" i="4" s="1"/>
  <c r="C3072" i="4" s="1"/>
  <c r="C3073" i="4" s="1"/>
  <c r="C3074" i="4" s="1"/>
  <c r="C3075" i="4" s="1"/>
  <c r="C3076" i="4" s="1"/>
  <c r="C3077" i="4" s="1"/>
  <c r="C3078" i="4" s="1"/>
  <c r="C3079" i="4" s="1"/>
  <c r="C3080" i="4" s="1"/>
  <c r="C3081" i="4" s="1"/>
  <c r="C3082" i="4" s="1"/>
  <c r="C3083" i="4" s="1"/>
  <c r="C3084" i="4" s="1"/>
  <c r="C3085" i="4" s="1"/>
  <c r="C3086" i="4" s="1"/>
  <c r="C3087" i="4" s="1"/>
  <c r="C3088" i="4" s="1"/>
  <c r="C3089" i="4" s="1"/>
  <c r="C3090" i="4" s="1"/>
  <c r="C3091" i="4" s="1"/>
  <c r="C3092" i="4" s="1"/>
  <c r="C3093" i="4" s="1"/>
  <c r="C3094" i="4" s="1"/>
  <c r="C3095" i="4" s="1"/>
  <c r="C3096" i="4" s="1"/>
  <c r="C3097" i="4" s="1"/>
  <c r="C3098" i="4" s="1"/>
  <c r="C3099" i="4" s="1"/>
  <c r="C3100" i="4" s="1"/>
  <c r="C3101" i="4" s="1"/>
  <c r="C3102" i="4" s="1"/>
  <c r="C3103" i="4" s="1"/>
  <c r="C3104" i="4" s="1"/>
  <c r="C3105" i="4" s="1"/>
  <c r="C3106" i="4" s="1"/>
  <c r="C3107" i="4" s="1"/>
  <c r="C3108" i="4" s="1"/>
  <c r="C3109" i="4" s="1"/>
  <c r="C3110" i="4" s="1"/>
  <c r="C3111" i="4" s="1"/>
  <c r="C3112" i="4" s="1"/>
  <c r="C3113" i="4" s="1"/>
  <c r="C3114" i="4" s="1"/>
  <c r="C3115" i="4" s="1"/>
  <c r="C3116" i="4" s="1"/>
  <c r="C3117" i="4" s="1"/>
  <c r="C3118" i="4" s="1"/>
  <c r="C3119" i="4" s="1"/>
  <c r="C3120" i="4" s="1"/>
  <c r="C3121" i="4" s="1"/>
  <c r="C3122" i="4" s="1"/>
  <c r="C3123" i="4" s="1"/>
  <c r="C3124" i="4" s="1"/>
  <c r="C3125" i="4" s="1"/>
  <c r="C3126" i="4" s="1"/>
  <c r="C3127" i="4" s="1"/>
  <c r="C3128" i="4" s="1"/>
  <c r="C3129" i="4" s="1"/>
  <c r="C3130" i="4" s="1"/>
  <c r="C3131" i="4" s="1"/>
  <c r="C3132" i="4" s="1"/>
  <c r="C3133" i="4" s="1"/>
  <c r="C3134" i="4" s="1"/>
  <c r="C3135" i="4" s="1"/>
  <c r="C3136" i="4" s="1"/>
  <c r="C3137" i="4" s="1"/>
  <c r="C3138" i="4" s="1"/>
  <c r="C3139" i="4" s="1"/>
  <c r="C3140" i="4" s="1"/>
  <c r="C3141" i="4" s="1"/>
  <c r="C3142" i="4" s="1"/>
  <c r="C3143" i="4" s="1"/>
  <c r="C3144" i="4" s="1"/>
  <c r="C3145" i="4" s="1"/>
  <c r="C3146" i="4" s="1"/>
  <c r="C3147" i="4" s="1"/>
  <c r="C3148" i="4" s="1"/>
  <c r="C3149" i="4" s="1"/>
  <c r="C3150" i="4" s="1"/>
  <c r="C3151" i="4" s="1"/>
  <c r="C3152" i="4" s="1"/>
  <c r="C3153" i="4" s="1"/>
  <c r="C3154" i="4" s="1"/>
  <c r="C3155" i="4" s="1"/>
  <c r="C3156" i="4" s="1"/>
  <c r="C3157" i="4" s="1"/>
  <c r="C3158" i="4" s="1"/>
  <c r="C3159" i="4" s="1"/>
  <c r="C3160" i="4" s="1"/>
  <c r="C3161" i="4" s="1"/>
  <c r="C3162" i="4" s="1"/>
  <c r="C3163" i="4" s="1"/>
  <c r="C3164" i="4" s="1"/>
  <c r="C3165" i="4" s="1"/>
  <c r="C3166" i="4" s="1"/>
  <c r="C3167" i="4" s="1"/>
  <c r="C3168" i="4" s="1"/>
  <c r="C3169" i="4" s="1"/>
  <c r="C3170" i="4" s="1"/>
  <c r="C3171" i="4" s="1"/>
  <c r="C3172" i="4" s="1"/>
  <c r="C3173" i="4" s="1"/>
  <c r="C3174" i="4" s="1"/>
  <c r="C3175" i="4" s="1"/>
  <c r="C3176" i="4" s="1"/>
  <c r="C3177" i="4" s="1"/>
  <c r="C3178" i="4" s="1"/>
  <c r="C3179" i="4" s="1"/>
  <c r="C3180" i="4" s="1"/>
  <c r="C3181" i="4" s="1"/>
  <c r="C3182" i="4" s="1"/>
  <c r="C3183" i="4" s="1"/>
  <c r="C3184" i="4" s="1"/>
  <c r="C3185" i="4" s="1"/>
  <c r="C3186" i="4" s="1"/>
  <c r="C3187" i="4" s="1"/>
  <c r="C3188" i="4" s="1"/>
  <c r="C3189" i="4" s="1"/>
  <c r="C3190" i="4" s="1"/>
  <c r="C3191" i="4" s="1"/>
  <c r="C3192" i="4" s="1"/>
  <c r="C3193" i="4" s="1"/>
  <c r="C3194" i="4" s="1"/>
  <c r="C3195" i="4" s="1"/>
  <c r="C3196" i="4" s="1"/>
  <c r="C3197" i="4" s="1"/>
  <c r="C3198" i="4" s="1"/>
  <c r="C3199" i="4" s="1"/>
  <c r="C3200" i="4" s="1"/>
  <c r="C3201" i="4" s="1"/>
  <c r="C3202" i="4" s="1"/>
  <c r="C3203" i="4" s="1"/>
  <c r="C3204" i="4" s="1"/>
  <c r="C3205" i="4" s="1"/>
  <c r="C3206" i="4" s="1"/>
  <c r="C3207" i="4" s="1"/>
  <c r="C3208" i="4" s="1"/>
  <c r="C3209" i="4" s="1"/>
  <c r="C3210" i="4" s="1"/>
  <c r="C3211" i="4" s="1"/>
  <c r="C3212" i="4" s="1"/>
  <c r="C3213" i="4" s="1"/>
  <c r="C3214" i="4" s="1"/>
  <c r="C3215" i="4" s="1"/>
  <c r="C3216" i="4" s="1"/>
  <c r="C3217" i="4" s="1"/>
  <c r="C3218" i="4" s="1"/>
  <c r="C3219" i="4" s="1"/>
  <c r="C3220" i="4" s="1"/>
  <c r="C3221" i="4" s="1"/>
  <c r="C3222" i="4" s="1"/>
  <c r="C3223" i="4" s="1"/>
  <c r="C3224" i="4" s="1"/>
  <c r="C3225" i="4" s="1"/>
  <c r="C3226" i="4" s="1"/>
  <c r="C3227" i="4" s="1"/>
  <c r="C3228" i="4" s="1"/>
  <c r="C3229" i="4" s="1"/>
  <c r="C3230" i="4" s="1"/>
  <c r="C3231" i="4" s="1"/>
  <c r="C3232" i="4" s="1"/>
  <c r="C3233" i="4" s="1"/>
  <c r="C3234" i="4" s="1"/>
  <c r="C3235" i="4" s="1"/>
  <c r="C3236" i="4" s="1"/>
  <c r="C3237" i="4" s="1"/>
  <c r="C3238" i="4" s="1"/>
  <c r="C3239" i="4" s="1"/>
  <c r="C3240" i="4" s="1"/>
  <c r="C3241" i="4" s="1"/>
  <c r="C3242" i="4" s="1"/>
  <c r="C3243" i="4" s="1"/>
  <c r="C3244" i="4" s="1"/>
  <c r="C3245" i="4" s="1"/>
  <c r="C3246" i="4" s="1"/>
  <c r="C3247" i="4" s="1"/>
  <c r="C3248" i="4" s="1"/>
  <c r="C3249" i="4" s="1"/>
  <c r="C3250" i="4" s="1"/>
  <c r="C3251" i="4" s="1"/>
  <c r="C3252" i="4" s="1"/>
  <c r="C3253" i="4" s="1"/>
  <c r="C3254" i="4" s="1"/>
  <c r="C3255" i="4" s="1"/>
  <c r="C3256" i="4" s="1"/>
  <c r="C3257" i="4" s="1"/>
  <c r="C3258" i="4" s="1"/>
  <c r="C3259" i="4" s="1"/>
  <c r="C3260" i="4" s="1"/>
  <c r="C3261" i="4" s="1"/>
  <c r="C3262" i="4" s="1"/>
  <c r="C3263" i="4" s="1"/>
  <c r="C3264" i="4" s="1"/>
  <c r="C3265" i="4" s="1"/>
  <c r="C3266" i="4" s="1"/>
  <c r="C3267" i="4" s="1"/>
  <c r="C3268" i="4" s="1"/>
  <c r="C3269" i="4" s="1"/>
  <c r="C3270" i="4" s="1"/>
  <c r="C3271" i="4" s="1"/>
  <c r="C3272" i="4" s="1"/>
  <c r="C3273" i="4" s="1"/>
  <c r="C3274" i="4" s="1"/>
  <c r="C3275" i="4" s="1"/>
  <c r="C3276" i="4" s="1"/>
  <c r="C3277" i="4" s="1"/>
  <c r="C3278" i="4" s="1"/>
  <c r="C3279" i="4" s="1"/>
  <c r="C3280" i="4" s="1"/>
  <c r="C3281" i="4" s="1"/>
  <c r="C3282" i="4" s="1"/>
  <c r="C3283" i="4" s="1"/>
  <c r="C3284" i="4" s="1"/>
  <c r="C3285" i="4" s="1"/>
  <c r="C3286" i="4" s="1"/>
  <c r="C3287" i="4" s="1"/>
  <c r="C3288" i="4" s="1"/>
  <c r="C3289" i="4" s="1"/>
  <c r="C3290" i="4" s="1"/>
  <c r="C3291" i="4" s="1"/>
  <c r="C3292" i="4" s="1"/>
  <c r="C3293" i="4" s="1"/>
  <c r="C3294" i="4" s="1"/>
  <c r="C3295" i="4" s="1"/>
  <c r="C3296" i="4" s="1"/>
  <c r="C3297" i="4" s="1"/>
  <c r="C3298" i="4" s="1"/>
  <c r="C3299" i="4" s="1"/>
  <c r="C3300" i="4" s="1"/>
  <c r="C3301" i="4" s="1"/>
  <c r="C3302" i="4" s="1"/>
  <c r="C3303" i="4" s="1"/>
  <c r="C3304" i="4" s="1"/>
  <c r="C3305" i="4" s="1"/>
  <c r="C3306" i="4" s="1"/>
  <c r="C3307" i="4" s="1"/>
  <c r="C3308" i="4" s="1"/>
  <c r="C3309" i="4" s="1"/>
  <c r="C3310" i="4" s="1"/>
  <c r="C3311" i="4" s="1"/>
  <c r="C3312" i="4" s="1"/>
  <c r="C3313" i="4" s="1"/>
  <c r="C3314" i="4" s="1"/>
  <c r="C3315" i="4" s="1"/>
  <c r="C3316" i="4" s="1"/>
  <c r="C3317" i="4" s="1"/>
  <c r="C3318" i="4" s="1"/>
  <c r="C3319" i="4" s="1"/>
  <c r="C3320" i="4" s="1"/>
  <c r="C3321" i="4" s="1"/>
  <c r="C3322" i="4" s="1"/>
  <c r="C3323" i="4" s="1"/>
  <c r="C3324" i="4" s="1"/>
  <c r="C3325" i="4" s="1"/>
  <c r="C3326" i="4" s="1"/>
  <c r="C3327" i="4" s="1"/>
  <c r="C3328" i="4" s="1"/>
  <c r="C3329" i="4" s="1"/>
  <c r="C3330" i="4" s="1"/>
  <c r="C3331" i="4" s="1"/>
  <c r="C3332" i="4" s="1"/>
  <c r="C3333" i="4" s="1"/>
  <c r="C3334" i="4" s="1"/>
  <c r="C3335" i="4" s="1"/>
  <c r="C3336" i="4" s="1"/>
  <c r="C3337" i="4" s="1"/>
  <c r="C3338" i="4" s="1"/>
  <c r="C3339" i="4" s="1"/>
  <c r="C3340" i="4" s="1"/>
  <c r="C3341" i="4" s="1"/>
  <c r="C3342" i="4" s="1"/>
  <c r="C3343" i="4" s="1"/>
  <c r="C3344" i="4" s="1"/>
  <c r="C3345" i="4" s="1"/>
  <c r="C3346" i="4" s="1"/>
  <c r="C3347" i="4" s="1"/>
  <c r="C3348" i="4" s="1"/>
  <c r="C3349" i="4" s="1"/>
  <c r="C3350" i="4" s="1"/>
  <c r="C3351" i="4" s="1"/>
  <c r="C3352" i="4" s="1"/>
  <c r="C3353" i="4" s="1"/>
  <c r="C3354" i="4" s="1"/>
  <c r="C3355" i="4" s="1"/>
  <c r="C3356" i="4" s="1"/>
  <c r="C3357" i="4" s="1"/>
  <c r="C3358" i="4" s="1"/>
  <c r="C3359" i="4" s="1"/>
  <c r="C3360" i="4" s="1"/>
  <c r="C3361" i="4" s="1"/>
  <c r="C3362" i="4" s="1"/>
  <c r="C3363" i="4" s="1"/>
  <c r="C3364" i="4" s="1"/>
  <c r="C3365" i="4" s="1"/>
  <c r="C3366" i="4" s="1"/>
  <c r="C3367" i="4" s="1"/>
  <c r="C3368" i="4" s="1"/>
  <c r="C3369" i="4" s="1"/>
  <c r="C3370" i="4" s="1"/>
  <c r="C3371" i="4" s="1"/>
  <c r="C3372" i="4" s="1"/>
  <c r="C3373" i="4" s="1"/>
  <c r="C3374" i="4" s="1"/>
  <c r="C3375" i="4" s="1"/>
  <c r="C3376" i="4" s="1"/>
  <c r="C3377" i="4" s="1"/>
  <c r="C3378" i="4" s="1"/>
  <c r="C3379" i="4" s="1"/>
  <c r="C3380" i="4" s="1"/>
  <c r="C3381" i="4" s="1"/>
  <c r="C3382" i="4" s="1"/>
  <c r="C3383" i="4" s="1"/>
  <c r="C3384" i="4" s="1"/>
  <c r="C3385" i="4" s="1"/>
  <c r="C3386" i="4" s="1"/>
  <c r="C3387" i="4" s="1"/>
  <c r="C3388" i="4" s="1"/>
  <c r="C3389" i="4" s="1"/>
  <c r="C3390" i="4" s="1"/>
  <c r="C3391" i="4" s="1"/>
  <c r="C3392" i="4" s="1"/>
  <c r="C3393" i="4" s="1"/>
  <c r="C3394" i="4" s="1"/>
  <c r="C3395" i="4" s="1"/>
  <c r="C3396" i="4" s="1"/>
  <c r="C3397" i="4" s="1"/>
  <c r="C3398" i="4" s="1"/>
  <c r="C3399" i="4" s="1"/>
  <c r="C3400" i="4" s="1"/>
  <c r="C3401" i="4" s="1"/>
  <c r="C3402" i="4" s="1"/>
  <c r="C3403" i="4" s="1"/>
  <c r="C3404" i="4" s="1"/>
  <c r="C3405" i="4" s="1"/>
  <c r="C3406" i="4" s="1"/>
  <c r="C3407" i="4" s="1"/>
  <c r="C3408" i="4" s="1"/>
  <c r="C3409" i="4" s="1"/>
  <c r="C3410" i="4" s="1"/>
  <c r="C3411" i="4" s="1"/>
  <c r="C3412" i="4" s="1"/>
  <c r="C3413" i="4" s="1"/>
  <c r="C3414" i="4" s="1"/>
  <c r="C3415" i="4" s="1"/>
  <c r="C3416" i="4" s="1"/>
  <c r="C3417" i="4" s="1"/>
  <c r="C3418" i="4" s="1"/>
  <c r="C3419" i="4" s="1"/>
  <c r="C3420" i="4" s="1"/>
  <c r="C3421" i="4" s="1"/>
  <c r="C3422" i="4" s="1"/>
  <c r="C3423" i="4" s="1"/>
  <c r="C3424" i="4" s="1"/>
  <c r="C3425" i="4" s="1"/>
  <c r="C3426" i="4" s="1"/>
  <c r="C3427" i="4" s="1"/>
  <c r="C3428" i="4" s="1"/>
  <c r="C3429" i="4" s="1"/>
  <c r="C3430" i="4" s="1"/>
  <c r="C3431" i="4" s="1"/>
  <c r="C3432" i="4" s="1"/>
  <c r="C3433" i="4" s="1"/>
  <c r="C3434" i="4" s="1"/>
  <c r="C3435" i="4" s="1"/>
  <c r="C3436" i="4" s="1"/>
  <c r="C3437" i="4" s="1"/>
  <c r="C3438" i="4" s="1"/>
  <c r="C3439" i="4" s="1"/>
  <c r="C3440" i="4" s="1"/>
  <c r="C3441" i="4" s="1"/>
  <c r="C3442" i="4" s="1"/>
  <c r="C3443" i="4" s="1"/>
  <c r="C3444" i="4" s="1"/>
  <c r="C3445" i="4" s="1"/>
  <c r="C3446" i="4" s="1"/>
  <c r="C3447" i="4" s="1"/>
  <c r="C3448" i="4" s="1"/>
  <c r="C3449" i="4" s="1"/>
  <c r="C3450" i="4" s="1"/>
  <c r="C3451" i="4" s="1"/>
  <c r="C3452" i="4" s="1"/>
  <c r="C3453" i="4" s="1"/>
  <c r="C3454" i="4" s="1"/>
  <c r="C3455" i="4" s="1"/>
  <c r="C3456" i="4" s="1"/>
  <c r="C3457" i="4" s="1"/>
  <c r="C3458" i="4" s="1"/>
  <c r="C3459" i="4" s="1"/>
  <c r="C3460" i="4" s="1"/>
  <c r="C3461" i="4" s="1"/>
  <c r="C3462" i="4" s="1"/>
  <c r="C3463" i="4" s="1"/>
  <c r="C3464" i="4" s="1"/>
  <c r="C3465" i="4" s="1"/>
  <c r="C3466" i="4" s="1"/>
  <c r="C3467" i="4" s="1"/>
  <c r="C3468" i="4" s="1"/>
  <c r="C3469" i="4" s="1"/>
  <c r="C3470" i="4" s="1"/>
  <c r="C3471" i="4" s="1"/>
  <c r="C3472" i="4" s="1"/>
  <c r="C3473" i="4" s="1"/>
  <c r="C3474" i="4" s="1"/>
  <c r="C3475" i="4" s="1"/>
  <c r="C3476" i="4" s="1"/>
  <c r="C3477" i="4" s="1"/>
  <c r="C3478" i="4" s="1"/>
  <c r="C3479" i="4" s="1"/>
  <c r="C3480" i="4" s="1"/>
  <c r="C3481" i="4" s="1"/>
  <c r="C3482" i="4" s="1"/>
  <c r="C3483" i="4" s="1"/>
  <c r="C3484" i="4" s="1"/>
  <c r="C3485" i="4" s="1"/>
  <c r="C3486" i="4" s="1"/>
  <c r="C3487" i="4" s="1"/>
  <c r="C3488" i="4" s="1"/>
  <c r="C3489" i="4" s="1"/>
  <c r="C3490" i="4" s="1"/>
  <c r="C3491" i="4" s="1"/>
  <c r="C3492" i="4" s="1"/>
  <c r="C3493" i="4" s="1"/>
  <c r="C3494" i="4" s="1"/>
  <c r="C3495" i="4" s="1"/>
  <c r="C3496" i="4" s="1"/>
  <c r="C3497" i="4" s="1"/>
  <c r="C3498" i="4" s="1"/>
  <c r="C3499" i="4" s="1"/>
  <c r="C3500" i="4" s="1"/>
  <c r="C3501" i="4" s="1"/>
  <c r="C3502" i="4" s="1"/>
  <c r="C3503" i="4" s="1"/>
  <c r="C3504" i="4" s="1"/>
  <c r="C3505" i="4" s="1"/>
  <c r="C3506" i="4" s="1"/>
  <c r="C3507" i="4" s="1"/>
  <c r="C3508" i="4" s="1"/>
  <c r="C3509" i="4" s="1"/>
  <c r="C3510" i="4" s="1"/>
  <c r="C3511" i="4" s="1"/>
  <c r="C3512" i="4" s="1"/>
  <c r="C3513" i="4" s="1"/>
  <c r="C3514" i="4" s="1"/>
  <c r="C3515" i="4" s="1"/>
  <c r="C3516" i="4" s="1"/>
  <c r="C3517" i="4" s="1"/>
  <c r="C3518" i="4" s="1"/>
  <c r="C3519" i="4" s="1"/>
  <c r="C3520" i="4" s="1"/>
  <c r="C3521" i="4" s="1"/>
  <c r="C3522" i="4" s="1"/>
  <c r="C3523" i="4" s="1"/>
  <c r="C3524" i="4" s="1"/>
  <c r="C3525" i="4" s="1"/>
  <c r="C3526" i="4" s="1"/>
  <c r="C3527" i="4" s="1"/>
  <c r="C3528" i="4" s="1"/>
  <c r="C3529" i="4" s="1"/>
  <c r="C3530" i="4" s="1"/>
  <c r="C3531" i="4" s="1"/>
  <c r="C3532" i="4" s="1"/>
  <c r="C3533" i="4" s="1"/>
  <c r="C3534" i="4" s="1"/>
  <c r="C3535" i="4" s="1"/>
  <c r="C3536" i="4" s="1"/>
  <c r="C3537" i="4" s="1"/>
  <c r="C3538" i="4" s="1"/>
  <c r="C3539" i="4" s="1"/>
  <c r="C3540" i="4" s="1"/>
  <c r="C3541" i="4" s="1"/>
  <c r="C3542" i="4" s="1"/>
  <c r="C3543" i="4" s="1"/>
  <c r="C3544" i="4" s="1"/>
  <c r="C3545" i="4" s="1"/>
  <c r="C3546" i="4" s="1"/>
  <c r="C3547" i="4" s="1"/>
  <c r="C3548" i="4" s="1"/>
  <c r="C3549" i="4" s="1"/>
  <c r="C3550" i="4" s="1"/>
  <c r="C3551" i="4" s="1"/>
  <c r="C3552" i="4" s="1"/>
  <c r="C3553" i="4" s="1"/>
  <c r="C3554" i="4" s="1"/>
  <c r="C3555" i="4" s="1"/>
  <c r="C3556" i="4" s="1"/>
  <c r="C3557" i="4" s="1"/>
  <c r="C3558" i="4" s="1"/>
  <c r="C3559" i="4" s="1"/>
  <c r="C3560" i="4" s="1"/>
  <c r="C3561" i="4" s="1"/>
  <c r="C3562" i="4" s="1"/>
  <c r="C3563" i="4" s="1"/>
  <c r="C3564" i="4" s="1"/>
  <c r="C3565" i="4" s="1"/>
  <c r="C3566" i="4" s="1"/>
  <c r="C3567" i="4" s="1"/>
  <c r="C3568" i="4" s="1"/>
  <c r="C3569" i="4" s="1"/>
  <c r="C3570" i="4" s="1"/>
  <c r="C3571" i="4" s="1"/>
  <c r="C3572" i="4" s="1"/>
  <c r="C3573" i="4" s="1"/>
  <c r="C3574" i="4" s="1"/>
  <c r="C3575" i="4" s="1"/>
  <c r="C3576" i="4" s="1"/>
  <c r="C3577" i="4" s="1"/>
  <c r="C3578" i="4" s="1"/>
  <c r="C3579" i="4" s="1"/>
  <c r="C3580" i="4" s="1"/>
  <c r="C3581" i="4" s="1"/>
  <c r="C3582" i="4" s="1"/>
  <c r="C3583" i="4" s="1"/>
  <c r="C3584" i="4" s="1"/>
  <c r="C3585" i="4" s="1"/>
  <c r="C3586" i="4" s="1"/>
  <c r="C3587" i="4" s="1"/>
  <c r="C3588" i="4" s="1"/>
  <c r="C3589" i="4" s="1"/>
  <c r="C3590" i="4" s="1"/>
  <c r="C3591" i="4" s="1"/>
  <c r="C3592" i="4" s="1"/>
  <c r="C3593" i="4" s="1"/>
  <c r="C3594" i="4" s="1"/>
  <c r="C3595" i="4" s="1"/>
  <c r="C3596" i="4" s="1"/>
  <c r="C3597" i="4" s="1"/>
  <c r="C3598" i="4" s="1"/>
  <c r="C3599" i="4" s="1"/>
  <c r="C3600" i="4" s="1"/>
  <c r="C3601" i="4" s="1"/>
  <c r="C3602" i="4" s="1"/>
  <c r="C3603" i="4" s="1"/>
  <c r="C3604" i="4" s="1"/>
  <c r="C3605" i="4" s="1"/>
  <c r="C3606" i="4" s="1"/>
  <c r="C3607" i="4" s="1"/>
  <c r="C3608" i="4" s="1"/>
  <c r="C3609" i="4" s="1"/>
  <c r="C3610" i="4" s="1"/>
  <c r="C3611" i="4" s="1"/>
  <c r="C3612" i="4" s="1"/>
  <c r="C3613" i="4" s="1"/>
  <c r="C3614" i="4" s="1"/>
  <c r="C3615" i="4" s="1"/>
  <c r="C3616" i="4" s="1"/>
  <c r="C3617" i="4" s="1"/>
  <c r="C3618" i="4" s="1"/>
  <c r="C3619" i="4" s="1"/>
  <c r="C3620" i="4" s="1"/>
  <c r="C3621" i="4" s="1"/>
  <c r="C3622" i="4" s="1"/>
  <c r="C3623" i="4" s="1"/>
  <c r="C3624" i="4" s="1"/>
  <c r="C3625" i="4" s="1"/>
  <c r="C3626" i="4" s="1"/>
  <c r="C3627" i="4" s="1"/>
  <c r="C3628" i="4" s="1"/>
  <c r="C3629" i="4" s="1"/>
  <c r="C3630" i="4" s="1"/>
  <c r="C3631" i="4" s="1"/>
  <c r="C3632" i="4" s="1"/>
  <c r="C3633" i="4" s="1"/>
  <c r="C3634" i="4" s="1"/>
  <c r="C3635" i="4" s="1"/>
  <c r="C3636" i="4" s="1"/>
  <c r="C3637" i="4" s="1"/>
  <c r="C3638" i="4" s="1"/>
  <c r="C3639" i="4" s="1"/>
  <c r="C3640" i="4" s="1"/>
  <c r="C3641" i="4" s="1"/>
  <c r="C3642" i="4" s="1"/>
  <c r="C3643" i="4" s="1"/>
  <c r="C3644" i="4" s="1"/>
  <c r="C3645" i="4" s="1"/>
  <c r="C3646" i="4" s="1"/>
  <c r="C3647" i="4" s="1"/>
  <c r="C3648" i="4" s="1"/>
  <c r="C3649" i="4" s="1"/>
  <c r="C3650" i="4" s="1"/>
  <c r="C3651" i="4" s="1"/>
  <c r="C3652" i="4" s="1"/>
  <c r="C3653" i="4" s="1"/>
  <c r="C3654" i="4" s="1"/>
  <c r="C3655" i="4" s="1"/>
  <c r="C3656" i="4" s="1"/>
  <c r="C3657" i="4" s="1"/>
  <c r="C3658" i="4" s="1"/>
  <c r="C3659" i="4" s="1"/>
  <c r="C3660" i="4" s="1"/>
  <c r="C3661" i="4" s="1"/>
  <c r="C3662" i="4" s="1"/>
  <c r="C3663" i="4" s="1"/>
  <c r="C3664" i="4" s="1"/>
  <c r="C3665" i="4" s="1"/>
  <c r="C3666" i="4" s="1"/>
  <c r="C3667" i="4" s="1"/>
  <c r="C3668" i="4" s="1"/>
  <c r="C3669" i="4" s="1"/>
  <c r="C3670" i="4" s="1"/>
  <c r="C3671" i="4" s="1"/>
  <c r="C3672" i="4" s="1"/>
  <c r="C3673" i="4" s="1"/>
  <c r="C3674" i="4" s="1"/>
  <c r="C3675" i="4" s="1"/>
  <c r="C3676" i="4" s="1"/>
  <c r="C3677" i="4" s="1"/>
  <c r="C3678" i="4" s="1"/>
  <c r="C3679" i="4" s="1"/>
  <c r="C3680" i="4" s="1"/>
  <c r="C3681" i="4" s="1"/>
  <c r="C3682" i="4" s="1"/>
  <c r="C3683" i="4" s="1"/>
  <c r="C3684" i="4" s="1"/>
  <c r="C3685" i="4" s="1"/>
  <c r="C3686" i="4" s="1"/>
  <c r="C3687" i="4" s="1"/>
  <c r="C3688" i="4" s="1"/>
  <c r="C3689" i="4" s="1"/>
  <c r="C3690" i="4" s="1"/>
  <c r="C3691" i="4" s="1"/>
  <c r="C3692" i="4" s="1"/>
  <c r="C3693" i="4" s="1"/>
  <c r="C3694" i="4" s="1"/>
  <c r="C3695" i="4" s="1"/>
  <c r="C3696" i="4" s="1"/>
  <c r="C3697" i="4" s="1"/>
  <c r="C3698" i="4" s="1"/>
  <c r="C3699" i="4" s="1"/>
  <c r="C3700" i="4" s="1"/>
  <c r="C3701" i="4" s="1"/>
  <c r="C3702" i="4" s="1"/>
  <c r="C3703" i="4" s="1"/>
  <c r="C3704" i="4" s="1"/>
  <c r="C3705" i="4" s="1"/>
  <c r="C3706" i="4" s="1"/>
  <c r="C3707" i="4" s="1"/>
  <c r="C3708" i="4" s="1"/>
  <c r="C3709" i="4" s="1"/>
  <c r="C3710" i="4" s="1"/>
  <c r="C3711" i="4" s="1"/>
  <c r="C3712" i="4" s="1"/>
  <c r="C3713" i="4" s="1"/>
  <c r="C3714" i="4" s="1"/>
  <c r="C3715" i="4" s="1"/>
  <c r="C3716" i="4" s="1"/>
  <c r="C3717" i="4" s="1"/>
  <c r="C3718" i="4" s="1"/>
  <c r="C3719" i="4" s="1"/>
  <c r="C3720" i="4" s="1"/>
  <c r="C3721" i="4" s="1"/>
  <c r="C3722" i="4" s="1"/>
  <c r="C3723" i="4" s="1"/>
  <c r="C3724" i="4" s="1"/>
  <c r="C3725" i="4" s="1"/>
  <c r="C3726" i="4" s="1"/>
  <c r="C3727" i="4" s="1"/>
  <c r="C3728" i="4" s="1"/>
  <c r="C3729" i="4" s="1"/>
  <c r="C3730" i="4" s="1"/>
  <c r="C3731" i="4" s="1"/>
  <c r="C3732" i="4" s="1"/>
  <c r="C3733" i="4" s="1"/>
  <c r="C3734" i="4" s="1"/>
  <c r="C3735" i="4" s="1"/>
  <c r="C3736" i="4" s="1"/>
  <c r="C3737" i="4" s="1"/>
  <c r="C3738" i="4" s="1"/>
  <c r="C3739" i="4" s="1"/>
  <c r="C3740" i="4" s="1"/>
  <c r="C3741" i="4" s="1"/>
  <c r="C3742" i="4" s="1"/>
  <c r="C3743" i="4" s="1"/>
  <c r="C3744" i="4" s="1"/>
  <c r="C3745" i="4" s="1"/>
  <c r="C3746" i="4" s="1"/>
  <c r="C3747" i="4" s="1"/>
  <c r="C3748" i="4" s="1"/>
  <c r="C3749" i="4" s="1"/>
  <c r="C3750" i="4" s="1"/>
  <c r="C3751" i="4" s="1"/>
  <c r="C3752" i="4" s="1"/>
  <c r="C3753" i="4" s="1"/>
  <c r="C3754" i="4" s="1"/>
  <c r="C3755" i="4" s="1"/>
  <c r="C3756" i="4" s="1"/>
  <c r="C3757" i="4" s="1"/>
  <c r="C3758" i="4" s="1"/>
  <c r="C3759" i="4" s="1"/>
  <c r="C3760" i="4" s="1"/>
  <c r="C3761" i="4" s="1"/>
  <c r="C3762" i="4" s="1"/>
  <c r="C3763" i="4" s="1"/>
  <c r="C3764" i="4" s="1"/>
  <c r="C3765" i="4" s="1"/>
  <c r="C3766" i="4" s="1"/>
  <c r="C3767" i="4" s="1"/>
  <c r="C3768" i="4" s="1"/>
  <c r="C3769" i="4" s="1"/>
  <c r="C3770" i="4" s="1"/>
  <c r="C3771" i="4" s="1"/>
  <c r="C3772" i="4" s="1"/>
  <c r="C3773" i="4" s="1"/>
  <c r="C3774" i="4" s="1"/>
  <c r="C3775" i="4" s="1"/>
  <c r="C3776" i="4" s="1"/>
  <c r="C3777" i="4" s="1"/>
  <c r="C3778" i="4" s="1"/>
  <c r="C3779" i="4" s="1"/>
  <c r="C3780" i="4" s="1"/>
  <c r="C3781" i="4" s="1"/>
  <c r="C3782" i="4" s="1"/>
  <c r="C3783" i="4" s="1"/>
  <c r="C3784" i="4" s="1"/>
  <c r="C3785" i="4" s="1"/>
  <c r="C3786" i="4" s="1"/>
  <c r="C3787" i="4" s="1"/>
  <c r="C3788" i="4" s="1"/>
  <c r="C3789" i="4" s="1"/>
  <c r="C3790" i="4" s="1"/>
  <c r="C3791" i="4" s="1"/>
  <c r="C3792" i="4" s="1"/>
  <c r="C3793" i="4" s="1"/>
  <c r="C3794" i="4" s="1"/>
  <c r="C3795" i="4" s="1"/>
  <c r="C3796" i="4" s="1"/>
  <c r="C3797" i="4" s="1"/>
  <c r="C3798" i="4" s="1"/>
  <c r="C3799" i="4" s="1"/>
  <c r="C3800" i="4" s="1"/>
  <c r="C3801" i="4" s="1"/>
  <c r="C3802" i="4" s="1"/>
  <c r="C3803" i="4" s="1"/>
  <c r="C3804" i="4" s="1"/>
  <c r="C3805" i="4" s="1"/>
  <c r="C3806" i="4" s="1"/>
  <c r="C3807" i="4" s="1"/>
  <c r="C3808" i="4" s="1"/>
  <c r="C3809" i="4" s="1"/>
  <c r="C3810" i="4" s="1"/>
  <c r="C3811" i="4" s="1"/>
  <c r="C3812" i="4" s="1"/>
  <c r="C3813" i="4" s="1"/>
  <c r="C3814" i="4" s="1"/>
  <c r="C3815" i="4" s="1"/>
  <c r="C3816" i="4" s="1"/>
  <c r="C3817" i="4" s="1"/>
  <c r="C3818" i="4" s="1"/>
  <c r="C3819" i="4" s="1"/>
  <c r="C3820" i="4" s="1"/>
  <c r="C3821" i="4" s="1"/>
  <c r="C3822" i="4" s="1"/>
  <c r="C3823" i="4" s="1"/>
  <c r="C3824" i="4" s="1"/>
  <c r="C3825" i="4" s="1"/>
  <c r="C3826" i="4" s="1"/>
  <c r="C3827" i="4" s="1"/>
  <c r="C3828" i="4" s="1"/>
  <c r="C3829" i="4" s="1"/>
  <c r="C3830" i="4" s="1"/>
  <c r="C3831" i="4" s="1"/>
  <c r="C3832" i="4" s="1"/>
  <c r="C3833" i="4" s="1"/>
  <c r="C3834" i="4" s="1"/>
  <c r="C3835" i="4" s="1"/>
  <c r="C3836" i="4" s="1"/>
  <c r="C3837" i="4" s="1"/>
  <c r="C3838" i="4" s="1"/>
  <c r="C3839" i="4" s="1"/>
  <c r="C3840" i="4" s="1"/>
  <c r="C3841" i="4" s="1"/>
  <c r="C3842" i="4" s="1"/>
  <c r="C3843" i="4" s="1"/>
  <c r="C3844" i="4" s="1"/>
  <c r="C3845" i="4" s="1"/>
  <c r="C3846" i="4" s="1"/>
  <c r="C3847" i="4" s="1"/>
  <c r="C3848" i="4" s="1"/>
  <c r="C3849" i="4" s="1"/>
  <c r="C3850" i="4" s="1"/>
  <c r="C3851" i="4" s="1"/>
  <c r="C3852" i="4" s="1"/>
  <c r="C3853" i="4" s="1"/>
  <c r="C3854" i="4" s="1"/>
  <c r="C3855" i="4" s="1"/>
  <c r="C3856" i="4" s="1"/>
  <c r="C3857" i="4" s="1"/>
  <c r="C3858" i="4" s="1"/>
  <c r="C3859" i="4" s="1"/>
  <c r="C3860" i="4" s="1"/>
  <c r="C3861" i="4" s="1"/>
  <c r="C3862" i="4" s="1"/>
  <c r="C3863" i="4" s="1"/>
  <c r="C3864" i="4" s="1"/>
  <c r="C3865" i="4" s="1"/>
  <c r="C3866" i="4" s="1"/>
  <c r="C3867" i="4" s="1"/>
  <c r="C3868" i="4" s="1"/>
  <c r="C3869" i="4" s="1"/>
  <c r="C3870" i="4" s="1"/>
  <c r="C3871" i="4" s="1"/>
  <c r="C3872" i="4" s="1"/>
  <c r="C3873" i="4" s="1"/>
  <c r="C3874" i="4" s="1"/>
  <c r="C3875" i="4" s="1"/>
  <c r="C3876" i="4" s="1"/>
  <c r="C3877" i="4" s="1"/>
  <c r="C3878" i="4" s="1"/>
  <c r="C3879" i="4" s="1"/>
  <c r="C3880" i="4" s="1"/>
  <c r="C3881" i="4" s="1"/>
  <c r="C3882" i="4" s="1"/>
  <c r="C3883" i="4" s="1"/>
  <c r="C3884" i="4" s="1"/>
  <c r="C3885" i="4" s="1"/>
  <c r="C3886" i="4" s="1"/>
  <c r="C3887" i="4" s="1"/>
  <c r="C3888" i="4" s="1"/>
  <c r="C3889" i="4" s="1"/>
  <c r="C3890" i="4" s="1"/>
  <c r="C3891" i="4" s="1"/>
  <c r="C3892" i="4" s="1"/>
  <c r="C3893" i="4" s="1"/>
  <c r="C3894" i="4" s="1"/>
  <c r="C3895" i="4" s="1"/>
  <c r="C3896" i="4" s="1"/>
  <c r="C3897" i="4" s="1"/>
  <c r="C3898" i="4" s="1"/>
  <c r="C3899" i="4" s="1"/>
  <c r="C3900" i="4" s="1"/>
  <c r="C3901" i="4" s="1"/>
  <c r="C3902" i="4" s="1"/>
  <c r="C3903" i="4" s="1"/>
  <c r="C3904" i="4" s="1"/>
  <c r="C3905" i="4" s="1"/>
  <c r="C3906" i="4" s="1"/>
  <c r="C3907" i="4" s="1"/>
  <c r="C3908" i="4" s="1"/>
  <c r="C3909" i="4" s="1"/>
  <c r="C3910" i="4" s="1"/>
  <c r="C3911" i="4" s="1"/>
  <c r="C3912" i="4" s="1"/>
  <c r="C3913" i="4" s="1"/>
  <c r="C3914" i="4" s="1"/>
  <c r="C3915" i="4" s="1"/>
  <c r="C3916" i="4" s="1"/>
  <c r="C3917" i="4" s="1"/>
  <c r="C3918" i="4" s="1"/>
  <c r="C3919" i="4" s="1"/>
  <c r="C3920" i="4" s="1"/>
  <c r="C3921" i="4" s="1"/>
  <c r="C3922" i="4" s="1"/>
  <c r="C3923" i="4" s="1"/>
  <c r="C3924" i="4" s="1"/>
  <c r="C3925" i="4" s="1"/>
  <c r="C3926" i="4" s="1"/>
  <c r="C3927" i="4" s="1"/>
  <c r="C3928" i="4" s="1"/>
  <c r="C3929" i="4" s="1"/>
  <c r="C3930" i="4" s="1"/>
  <c r="C3931" i="4" s="1"/>
  <c r="C3932" i="4" s="1"/>
  <c r="C3933" i="4" s="1"/>
  <c r="C3934" i="4" s="1"/>
  <c r="C3935" i="4" s="1"/>
  <c r="C3936" i="4" s="1"/>
  <c r="C3937" i="4" s="1"/>
  <c r="C3938" i="4" s="1"/>
  <c r="C3939" i="4" s="1"/>
  <c r="C3940" i="4" s="1"/>
  <c r="C3941" i="4" s="1"/>
  <c r="C3942" i="4" s="1"/>
  <c r="C3943" i="4" s="1"/>
  <c r="C3944" i="4" s="1"/>
  <c r="C3945" i="4" s="1"/>
  <c r="C3946" i="4" s="1"/>
  <c r="C3947" i="4" s="1"/>
  <c r="C3948" i="4" s="1"/>
  <c r="C3949" i="4" s="1"/>
  <c r="C3950" i="4" s="1"/>
  <c r="C3951" i="4" s="1"/>
  <c r="C3952" i="4" s="1"/>
  <c r="C3953" i="4" s="1"/>
  <c r="C3954" i="4" s="1"/>
  <c r="C3955" i="4" s="1"/>
  <c r="C3956" i="4" s="1"/>
  <c r="C3957" i="4" s="1"/>
  <c r="C3958" i="4" s="1"/>
  <c r="C3959" i="4" s="1"/>
  <c r="C3960" i="4" s="1"/>
  <c r="C3961" i="4" s="1"/>
  <c r="C3962" i="4" s="1"/>
  <c r="C3963" i="4" s="1"/>
  <c r="C3964" i="4" s="1"/>
  <c r="C3965" i="4" s="1"/>
  <c r="C3966" i="4" s="1"/>
  <c r="C3967" i="4" s="1"/>
  <c r="C3968" i="4" s="1"/>
  <c r="C3969" i="4" s="1"/>
  <c r="C3970" i="4" s="1"/>
  <c r="C3971" i="4" s="1"/>
  <c r="C3972" i="4" s="1"/>
  <c r="C3973" i="4" s="1"/>
  <c r="C3974" i="4" s="1"/>
  <c r="C3975" i="4" s="1"/>
  <c r="C3976" i="4" s="1"/>
  <c r="C3977" i="4" s="1"/>
  <c r="C3978" i="4" s="1"/>
  <c r="C3979" i="4" s="1"/>
  <c r="C3980" i="4" s="1"/>
  <c r="C3981" i="4" s="1"/>
  <c r="C3982" i="4" s="1"/>
  <c r="C3983" i="4" s="1"/>
  <c r="C3984" i="4" s="1"/>
  <c r="C3985" i="4" s="1"/>
  <c r="C3986" i="4" s="1"/>
  <c r="C3987" i="4" s="1"/>
  <c r="C3988" i="4" s="1"/>
  <c r="C3989" i="4" s="1"/>
  <c r="C3990" i="4" s="1"/>
  <c r="C3991" i="4" s="1"/>
  <c r="C3992" i="4" s="1"/>
  <c r="D5" i="4" l="1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D30" i="4" s="1"/>
  <c r="D31" i="4" s="1"/>
  <c r="D32" i="4" s="1"/>
  <c r="D33" i="4" s="1"/>
  <c r="D34" i="4" s="1"/>
  <c r="D35" i="4" s="1"/>
  <c r="D36" i="4" s="1"/>
  <c r="D37" i="4" s="1"/>
  <c r="D38" i="4" s="1"/>
  <c r="D39" i="4" s="1"/>
  <c r="D40" i="4" s="1"/>
  <c r="D41" i="4" s="1"/>
  <c r="D42" i="4" s="1"/>
  <c r="D43" i="4" s="1"/>
  <c r="D44" i="4" s="1"/>
  <c r="D45" i="4" s="1"/>
  <c r="D46" i="4" s="1"/>
  <c r="D47" i="4" s="1"/>
  <c r="D48" i="4" s="1"/>
  <c r="D49" i="4" s="1"/>
  <c r="D50" i="4" s="1"/>
  <c r="D51" i="4" s="1"/>
  <c r="D52" i="4" s="1"/>
  <c r="D53" i="4" s="1"/>
  <c r="D54" i="4" s="1"/>
  <c r="D55" i="4" s="1"/>
  <c r="D56" i="4" s="1"/>
  <c r="D57" i="4" s="1"/>
  <c r="D58" i="4" s="1"/>
  <c r="D59" i="4" s="1"/>
  <c r="D60" i="4" s="1"/>
  <c r="D61" i="4" s="1"/>
  <c r="D62" i="4" s="1"/>
  <c r="D63" i="4" s="1"/>
  <c r="D64" i="4" s="1"/>
  <c r="D65" i="4" s="1"/>
  <c r="D66" i="4" s="1"/>
  <c r="D67" i="4" s="1"/>
  <c r="D68" i="4" s="1"/>
  <c r="D69" i="4" s="1"/>
  <c r="D70" i="4" s="1"/>
  <c r="D71" i="4" s="1"/>
  <c r="D72" i="4" s="1"/>
  <c r="D73" i="4" s="1"/>
  <c r="D74" i="4" s="1"/>
  <c r="D75" i="4" s="1"/>
  <c r="D76" i="4" s="1"/>
  <c r="D77" i="4" s="1"/>
  <c r="D78" i="4" s="1"/>
  <c r="D79" i="4" s="1"/>
  <c r="D80" i="4" s="1"/>
  <c r="D81" i="4" s="1"/>
  <c r="D82" i="4" s="1"/>
  <c r="D83" i="4" s="1"/>
  <c r="D84" i="4" s="1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D100" i="4" s="1"/>
  <c r="D101" i="4" s="1"/>
  <c r="D102" i="4" s="1"/>
  <c r="D103" i="4" s="1"/>
  <c r="D104" i="4" s="1"/>
  <c r="D105" i="4" s="1"/>
  <c r="D106" i="4" s="1"/>
  <c r="D107" i="4" s="1"/>
  <c r="D108" i="4" s="1"/>
  <c r="D109" i="4" s="1"/>
  <c r="D110" i="4" s="1"/>
  <c r="D111" i="4" s="1"/>
  <c r="D112" i="4" s="1"/>
  <c r="D113" i="4" s="1"/>
  <c r="D114" i="4" s="1"/>
  <c r="D115" i="4" s="1"/>
  <c r="D116" i="4" s="1"/>
  <c r="D117" i="4" s="1"/>
  <c r="D118" i="4" s="1"/>
  <c r="D119" i="4" s="1"/>
  <c r="D120" i="4" s="1"/>
  <c r="D121" i="4" s="1"/>
  <c r="D122" i="4" s="1"/>
  <c r="D123" i="4" s="1"/>
  <c r="D124" i="4" s="1"/>
  <c r="D125" i="4" s="1"/>
  <c r="D126" i="4" s="1"/>
  <c r="D127" i="4" s="1"/>
  <c r="D128" i="4" s="1"/>
  <c r="D129" i="4" s="1"/>
  <c r="D130" i="4" s="1"/>
  <c r="D131" i="4" s="1"/>
  <c r="D132" i="4" s="1"/>
  <c r="D133" i="4" s="1"/>
  <c r="D134" i="4" s="1"/>
  <c r="D135" i="4" s="1"/>
  <c r="D136" i="4" s="1"/>
  <c r="D137" i="4" s="1"/>
  <c r="D138" i="4" s="1"/>
  <c r="D139" i="4" s="1"/>
  <c r="D140" i="4" s="1"/>
  <c r="D141" i="4" s="1"/>
  <c r="D142" i="4" s="1"/>
  <c r="D143" i="4" s="1"/>
  <c r="D144" i="4" s="1"/>
  <c r="D145" i="4" s="1"/>
  <c r="D146" i="4" s="1"/>
  <c r="D147" i="4" s="1"/>
  <c r="D148" i="4" s="1"/>
  <c r="D149" i="4" s="1"/>
  <c r="D150" i="4" s="1"/>
  <c r="D151" i="4" s="1"/>
  <c r="D152" i="4" s="1"/>
  <c r="D153" i="4" s="1"/>
  <c r="D154" i="4" s="1"/>
  <c r="D155" i="4" s="1"/>
  <c r="D156" i="4" s="1"/>
  <c r="D157" i="4" s="1"/>
  <c r="D158" i="4" s="1"/>
  <c r="D159" i="4" s="1"/>
  <c r="D160" i="4" s="1"/>
  <c r="D161" i="4" s="1"/>
  <c r="D162" i="4" s="1"/>
  <c r="D163" i="4" s="1"/>
  <c r="D164" i="4" s="1"/>
  <c r="D165" i="4" s="1"/>
  <c r="D166" i="4" s="1"/>
  <c r="D167" i="4" s="1"/>
  <c r="D168" i="4" s="1"/>
  <c r="D169" i="4" s="1"/>
  <c r="D170" i="4" s="1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D190" i="4" s="1"/>
  <c r="D191" i="4" s="1"/>
  <c r="D192" i="4" s="1"/>
  <c r="D193" i="4" s="1"/>
  <c r="D194" i="4" s="1"/>
  <c r="D195" i="4" s="1"/>
  <c r="D196" i="4" s="1"/>
  <c r="D197" i="4" s="1"/>
  <c r="D198" i="4" s="1"/>
  <c r="D199" i="4" s="1"/>
  <c r="D200" i="4" s="1"/>
  <c r="D201" i="4" s="1"/>
  <c r="D202" i="4" s="1"/>
  <c r="D203" i="4" s="1"/>
  <c r="D204" i="4" s="1"/>
  <c r="D205" i="4" s="1"/>
  <c r="D206" i="4" s="1"/>
  <c r="D207" i="4" s="1"/>
  <c r="D208" i="4" s="1"/>
  <c r="D209" i="4" s="1"/>
  <c r="D210" i="4" s="1"/>
  <c r="D211" i="4" s="1"/>
  <c r="D212" i="4" s="1"/>
  <c r="D213" i="4" s="1"/>
  <c r="D214" i="4" s="1"/>
  <c r="D215" i="4" s="1"/>
  <c r="D216" i="4" s="1"/>
  <c r="D217" i="4" s="1"/>
  <c r="D218" i="4" s="1"/>
  <c r="D219" i="4" s="1"/>
  <c r="D220" i="4" s="1"/>
  <c r="D221" i="4" s="1"/>
  <c r="D222" i="4" s="1"/>
  <c r="D223" i="4" s="1"/>
  <c r="D224" i="4" s="1"/>
  <c r="D225" i="4" s="1"/>
  <c r="D226" i="4" s="1"/>
  <c r="D227" i="4" s="1"/>
  <c r="D228" i="4" s="1"/>
  <c r="D229" i="4" s="1"/>
  <c r="D230" i="4" s="1"/>
  <c r="D231" i="4" s="1"/>
  <c r="D232" i="4" s="1"/>
  <c r="D233" i="4" s="1"/>
  <c r="D234" i="4" s="1"/>
  <c r="D235" i="4" s="1"/>
  <c r="D236" i="4" s="1"/>
  <c r="D237" i="4" s="1"/>
  <c r="D238" i="4" s="1"/>
  <c r="D239" i="4" s="1"/>
  <c r="D240" i="4" s="1"/>
  <c r="D241" i="4" s="1"/>
  <c r="D242" i="4" s="1"/>
  <c r="D243" i="4" s="1"/>
  <c r="D244" i="4" s="1"/>
  <c r="D245" i="4" s="1"/>
  <c r="D246" i="4" s="1"/>
  <c r="D247" i="4" s="1"/>
  <c r="D248" i="4" s="1"/>
  <c r="D249" i="4" s="1"/>
  <c r="D250" i="4" s="1"/>
  <c r="D251" i="4" s="1"/>
  <c r="D252" i="4" s="1"/>
  <c r="D253" i="4" s="1"/>
  <c r="D254" i="4" s="1"/>
  <c r="D255" i="4" s="1"/>
  <c r="D256" i="4" s="1"/>
  <c r="D257" i="4" s="1"/>
  <c r="D258" i="4" s="1"/>
  <c r="D259" i="4" s="1"/>
  <c r="D260" i="4" s="1"/>
  <c r="D261" i="4" s="1"/>
  <c r="D262" i="4" s="1"/>
  <c r="D263" i="4" s="1"/>
  <c r="D264" i="4" s="1"/>
  <c r="D265" i="4" s="1"/>
  <c r="D266" i="4" s="1"/>
  <c r="D267" i="4" s="1"/>
  <c r="D268" i="4" s="1"/>
  <c r="D269" i="4" s="1"/>
  <c r="D270" i="4" s="1"/>
  <c r="D271" i="4" s="1"/>
  <c r="D272" i="4" s="1"/>
  <c r="D273" i="4" s="1"/>
  <c r="D274" i="4" s="1"/>
  <c r="D275" i="4" s="1"/>
  <c r="D276" i="4" s="1"/>
  <c r="D277" i="4" s="1"/>
  <c r="D278" i="4" s="1"/>
  <c r="D279" i="4" s="1"/>
  <c r="D280" i="4" s="1"/>
  <c r="D281" i="4" s="1"/>
  <c r="D282" i="4" s="1"/>
  <c r="D283" i="4" s="1"/>
  <c r="D284" i="4" s="1"/>
  <c r="D285" i="4" s="1"/>
  <c r="D286" i="4" s="1"/>
  <c r="D287" i="4" s="1"/>
  <c r="D288" i="4" s="1"/>
  <c r="D289" i="4" s="1"/>
  <c r="D290" i="4" s="1"/>
  <c r="D291" i="4" s="1"/>
  <c r="D292" i="4" s="1"/>
  <c r="D293" i="4" s="1"/>
  <c r="D294" i="4" s="1"/>
  <c r="D295" i="4" s="1"/>
  <c r="D296" i="4" s="1"/>
  <c r="D297" i="4" s="1"/>
  <c r="D298" i="4" s="1"/>
  <c r="D299" i="4" s="1"/>
  <c r="D300" i="4" s="1"/>
  <c r="D301" i="4" s="1"/>
  <c r="D302" i="4" s="1"/>
  <c r="D303" i="4" s="1"/>
  <c r="D304" i="4" s="1"/>
  <c r="D305" i="4" s="1"/>
  <c r="D306" i="4" s="1"/>
  <c r="D307" i="4" s="1"/>
  <c r="D308" i="4" s="1"/>
  <c r="D309" i="4" s="1"/>
  <c r="D310" i="4" s="1"/>
  <c r="D311" i="4" s="1"/>
  <c r="D312" i="4" s="1"/>
  <c r="D313" i="4" s="1"/>
  <c r="D314" i="4" s="1"/>
  <c r="D315" i="4" s="1"/>
  <c r="D316" i="4" s="1"/>
  <c r="D317" i="4" s="1"/>
  <c r="D318" i="4" s="1"/>
  <c r="D319" i="4" s="1"/>
  <c r="D320" i="4" s="1"/>
  <c r="D321" i="4" s="1"/>
  <c r="D322" i="4" s="1"/>
  <c r="D323" i="4" s="1"/>
  <c r="D324" i="4" s="1"/>
  <c r="D325" i="4" s="1"/>
  <c r="D326" i="4" s="1"/>
  <c r="D327" i="4" s="1"/>
  <c r="D328" i="4" s="1"/>
  <c r="D329" i="4" s="1"/>
  <c r="D330" i="4" s="1"/>
  <c r="D331" i="4" s="1"/>
  <c r="D332" i="4" s="1"/>
  <c r="D333" i="4" s="1"/>
  <c r="D334" i="4" s="1"/>
  <c r="D335" i="4" s="1"/>
  <c r="D336" i="4" s="1"/>
  <c r="D337" i="4" s="1"/>
  <c r="D338" i="4" s="1"/>
  <c r="D339" i="4" s="1"/>
  <c r="D340" i="4" s="1"/>
  <c r="D341" i="4" s="1"/>
  <c r="D342" i="4" s="1"/>
  <c r="D343" i="4" s="1"/>
  <c r="D344" i="4" s="1"/>
  <c r="D345" i="4" s="1"/>
  <c r="D346" i="4" s="1"/>
  <c r="D347" i="4" s="1"/>
  <c r="D348" i="4" s="1"/>
  <c r="D349" i="4" s="1"/>
  <c r="D350" i="4" s="1"/>
  <c r="D351" i="4" s="1"/>
  <c r="D352" i="4" s="1"/>
  <c r="D353" i="4" s="1"/>
  <c r="D354" i="4" s="1"/>
  <c r="D355" i="4" s="1"/>
  <c r="D356" i="4" s="1"/>
  <c r="D357" i="4" s="1"/>
  <c r="D358" i="4" s="1"/>
  <c r="D359" i="4" s="1"/>
  <c r="D360" i="4" s="1"/>
  <c r="D361" i="4" s="1"/>
  <c r="D362" i="4" s="1"/>
  <c r="D363" i="4" s="1"/>
  <c r="D364" i="4" s="1"/>
  <c r="D365" i="4" s="1"/>
  <c r="D366" i="4" s="1"/>
  <c r="D367" i="4" s="1"/>
  <c r="D368" i="4" s="1"/>
  <c r="D369" i="4" s="1"/>
  <c r="D370" i="4" s="1"/>
  <c r="D371" i="4" s="1"/>
  <c r="D372" i="4" s="1"/>
  <c r="D373" i="4" s="1"/>
  <c r="D374" i="4" s="1"/>
  <c r="D375" i="4" s="1"/>
  <c r="D376" i="4" s="1"/>
  <c r="D377" i="4" s="1"/>
  <c r="D378" i="4" s="1"/>
  <c r="D379" i="4" s="1"/>
  <c r="D380" i="4" s="1"/>
  <c r="D381" i="4" s="1"/>
  <c r="D382" i="4" s="1"/>
  <c r="D383" i="4" s="1"/>
  <c r="D384" i="4" s="1"/>
  <c r="D385" i="4" s="1"/>
  <c r="D386" i="4" s="1"/>
  <c r="D387" i="4" s="1"/>
  <c r="D388" i="4" s="1"/>
  <c r="D389" i="4" s="1"/>
  <c r="D390" i="4" s="1"/>
  <c r="D391" i="4" s="1"/>
  <c r="D392" i="4" s="1"/>
  <c r="D393" i="4" s="1"/>
  <c r="D394" i="4" s="1"/>
  <c r="D395" i="4" s="1"/>
  <c r="D396" i="4" s="1"/>
  <c r="D397" i="4" s="1"/>
  <c r="D398" i="4" s="1"/>
  <c r="D399" i="4" s="1"/>
  <c r="D400" i="4" s="1"/>
  <c r="D401" i="4" s="1"/>
  <c r="D402" i="4" s="1"/>
  <c r="D403" i="4" s="1"/>
  <c r="D404" i="4" s="1"/>
  <c r="D405" i="4" s="1"/>
  <c r="D406" i="4" s="1"/>
  <c r="D407" i="4" s="1"/>
  <c r="D408" i="4" s="1"/>
  <c r="D409" i="4" s="1"/>
  <c r="D410" i="4" s="1"/>
  <c r="D411" i="4" s="1"/>
  <c r="D412" i="4" s="1"/>
  <c r="D413" i="4" s="1"/>
  <c r="D414" i="4" s="1"/>
  <c r="D415" i="4" s="1"/>
  <c r="D416" i="4" s="1"/>
  <c r="D417" i="4" s="1"/>
  <c r="D418" i="4" s="1"/>
  <c r="D419" i="4" s="1"/>
  <c r="D420" i="4" s="1"/>
  <c r="D421" i="4" s="1"/>
  <c r="D422" i="4" s="1"/>
  <c r="D423" i="4" s="1"/>
  <c r="D424" i="4" s="1"/>
  <c r="D425" i="4" s="1"/>
  <c r="D426" i="4" s="1"/>
  <c r="D427" i="4" s="1"/>
  <c r="D428" i="4" s="1"/>
  <c r="D429" i="4" s="1"/>
  <c r="D430" i="4" s="1"/>
  <c r="D431" i="4" s="1"/>
  <c r="D432" i="4" s="1"/>
  <c r="D433" i="4" s="1"/>
  <c r="D434" i="4" s="1"/>
  <c r="D435" i="4" s="1"/>
  <c r="D436" i="4" s="1"/>
  <c r="D437" i="4" s="1"/>
  <c r="D438" i="4" s="1"/>
  <c r="D439" i="4" s="1"/>
  <c r="D440" i="4" s="1"/>
  <c r="D441" i="4" s="1"/>
  <c r="D442" i="4" s="1"/>
  <c r="D443" i="4" s="1"/>
  <c r="D444" i="4" s="1"/>
  <c r="D445" i="4" s="1"/>
  <c r="D446" i="4" s="1"/>
  <c r="D447" i="4" s="1"/>
  <c r="D448" i="4" s="1"/>
  <c r="D449" i="4" s="1"/>
  <c r="D450" i="4" s="1"/>
  <c r="D451" i="4" s="1"/>
  <c r="D452" i="4" s="1"/>
  <c r="D453" i="4" s="1"/>
  <c r="D454" i="4" s="1"/>
  <c r="D455" i="4" s="1"/>
  <c r="D456" i="4" s="1"/>
  <c r="D457" i="4" s="1"/>
  <c r="D458" i="4" s="1"/>
  <c r="D459" i="4" s="1"/>
  <c r="D460" i="4" s="1"/>
  <c r="D461" i="4" s="1"/>
  <c r="D462" i="4" s="1"/>
  <c r="D463" i="4" s="1"/>
  <c r="D464" i="4" s="1"/>
  <c r="D465" i="4" s="1"/>
  <c r="D466" i="4" s="1"/>
  <c r="D467" i="4" s="1"/>
  <c r="D468" i="4" s="1"/>
  <c r="D469" i="4" s="1"/>
  <c r="D470" i="4" s="1"/>
  <c r="D471" i="4" s="1"/>
  <c r="D472" i="4" s="1"/>
  <c r="D473" i="4" s="1"/>
  <c r="D474" i="4" s="1"/>
  <c r="D475" i="4" s="1"/>
  <c r="D476" i="4" s="1"/>
  <c r="D477" i="4" s="1"/>
  <c r="D478" i="4" s="1"/>
  <c r="D479" i="4" s="1"/>
  <c r="D480" i="4" s="1"/>
  <c r="D481" i="4" s="1"/>
  <c r="D482" i="4" s="1"/>
  <c r="D483" i="4" s="1"/>
  <c r="D484" i="4" s="1"/>
  <c r="D485" i="4" s="1"/>
  <c r="D486" i="4" s="1"/>
  <c r="D487" i="4" s="1"/>
  <c r="D488" i="4" s="1"/>
  <c r="D489" i="4" s="1"/>
  <c r="D490" i="4" s="1"/>
  <c r="D491" i="4" s="1"/>
  <c r="D492" i="4" s="1"/>
  <c r="D493" i="4" s="1"/>
  <c r="D494" i="4" s="1"/>
  <c r="D495" i="4" s="1"/>
  <c r="D496" i="4" s="1"/>
  <c r="D497" i="4" s="1"/>
  <c r="D498" i="4" s="1"/>
  <c r="D499" i="4" s="1"/>
  <c r="D500" i="4" s="1"/>
  <c r="D501" i="4" s="1"/>
  <c r="D502" i="4" s="1"/>
  <c r="D503" i="4" s="1"/>
  <c r="D504" i="4" s="1"/>
  <c r="D505" i="4" s="1"/>
  <c r="D506" i="4" s="1"/>
  <c r="D507" i="4" s="1"/>
  <c r="D508" i="4" s="1"/>
  <c r="D509" i="4" s="1"/>
  <c r="D510" i="4" s="1"/>
  <c r="D511" i="4" s="1"/>
  <c r="D512" i="4" s="1"/>
  <c r="D513" i="4" s="1"/>
  <c r="D514" i="4" s="1"/>
  <c r="D515" i="4" s="1"/>
  <c r="D516" i="4" s="1"/>
  <c r="D517" i="4" s="1"/>
  <c r="D518" i="4" s="1"/>
  <c r="D519" i="4" s="1"/>
  <c r="D520" i="4" s="1"/>
  <c r="D521" i="4" s="1"/>
  <c r="D522" i="4" s="1"/>
  <c r="D523" i="4" s="1"/>
  <c r="D524" i="4" s="1"/>
  <c r="D525" i="4" s="1"/>
  <c r="D526" i="4" s="1"/>
  <c r="D527" i="4" s="1"/>
  <c r="D528" i="4" s="1"/>
  <c r="D529" i="4" s="1"/>
  <c r="D530" i="4" s="1"/>
  <c r="D531" i="4" s="1"/>
  <c r="D532" i="4" s="1"/>
  <c r="D533" i="4" s="1"/>
  <c r="D534" i="4" s="1"/>
  <c r="D535" i="4" s="1"/>
  <c r="D536" i="4" s="1"/>
  <c r="D537" i="4" s="1"/>
  <c r="D538" i="4" s="1"/>
  <c r="D539" i="4" s="1"/>
  <c r="D540" i="4" s="1"/>
  <c r="D541" i="4" s="1"/>
  <c r="D542" i="4" s="1"/>
  <c r="D543" i="4" s="1"/>
  <c r="D544" i="4" s="1"/>
  <c r="D545" i="4" s="1"/>
  <c r="D546" i="4" s="1"/>
  <c r="D547" i="4" s="1"/>
  <c r="D548" i="4" s="1"/>
  <c r="D549" i="4" s="1"/>
  <c r="D550" i="4" s="1"/>
  <c r="D551" i="4" s="1"/>
  <c r="D552" i="4" s="1"/>
  <c r="D553" i="4" s="1"/>
  <c r="D554" i="4" s="1"/>
  <c r="D555" i="4" s="1"/>
  <c r="D556" i="4" s="1"/>
  <c r="D557" i="4" s="1"/>
  <c r="D558" i="4" s="1"/>
  <c r="D559" i="4" s="1"/>
  <c r="D560" i="4" s="1"/>
  <c r="D561" i="4" s="1"/>
  <c r="D562" i="4" s="1"/>
  <c r="D563" i="4" s="1"/>
  <c r="D564" i="4" s="1"/>
  <c r="D565" i="4" s="1"/>
  <c r="D566" i="4" s="1"/>
  <c r="D567" i="4" s="1"/>
  <c r="D568" i="4" s="1"/>
  <c r="D569" i="4" s="1"/>
  <c r="D570" i="4" s="1"/>
  <c r="D571" i="4" s="1"/>
  <c r="D572" i="4" s="1"/>
  <c r="D573" i="4" s="1"/>
  <c r="D574" i="4" s="1"/>
  <c r="D575" i="4" s="1"/>
  <c r="D576" i="4" s="1"/>
  <c r="D577" i="4" s="1"/>
  <c r="D578" i="4" s="1"/>
  <c r="D579" i="4" s="1"/>
  <c r="D580" i="4" s="1"/>
  <c r="D581" i="4" s="1"/>
  <c r="D582" i="4" s="1"/>
  <c r="D583" i="4" s="1"/>
  <c r="D584" i="4" s="1"/>
  <c r="D585" i="4" s="1"/>
  <c r="D586" i="4" s="1"/>
  <c r="D587" i="4" s="1"/>
  <c r="D588" i="4" s="1"/>
  <c r="D589" i="4" s="1"/>
  <c r="D590" i="4" s="1"/>
  <c r="D591" i="4" s="1"/>
  <c r="D592" i="4" s="1"/>
  <c r="D593" i="4" s="1"/>
  <c r="D594" i="4" s="1"/>
  <c r="D595" i="4" s="1"/>
  <c r="D596" i="4" s="1"/>
  <c r="D597" i="4" s="1"/>
  <c r="D598" i="4" s="1"/>
  <c r="D599" i="4" s="1"/>
  <c r="D600" i="4" s="1"/>
  <c r="D601" i="4" s="1"/>
  <c r="D602" i="4" s="1"/>
  <c r="D603" i="4" s="1"/>
  <c r="D604" i="4" s="1"/>
  <c r="D605" i="4" s="1"/>
  <c r="D606" i="4" s="1"/>
  <c r="D607" i="4" s="1"/>
  <c r="D608" i="4" s="1"/>
  <c r="D609" i="4" s="1"/>
  <c r="D610" i="4" s="1"/>
  <c r="D611" i="4" s="1"/>
  <c r="D612" i="4" s="1"/>
  <c r="D613" i="4" s="1"/>
  <c r="D614" i="4" s="1"/>
  <c r="D615" i="4" s="1"/>
  <c r="D616" i="4" s="1"/>
  <c r="D617" i="4" s="1"/>
  <c r="D618" i="4" s="1"/>
  <c r="D619" i="4" s="1"/>
  <c r="D620" i="4" s="1"/>
  <c r="D621" i="4" s="1"/>
  <c r="D622" i="4" s="1"/>
  <c r="D623" i="4" s="1"/>
  <c r="D624" i="4" s="1"/>
  <c r="D625" i="4" s="1"/>
  <c r="D626" i="4" s="1"/>
  <c r="D627" i="4" s="1"/>
  <c r="D628" i="4" s="1"/>
  <c r="D629" i="4" s="1"/>
  <c r="D630" i="4" s="1"/>
  <c r="D631" i="4" s="1"/>
  <c r="D632" i="4" s="1"/>
  <c r="D633" i="4" s="1"/>
  <c r="D634" i="4" s="1"/>
  <c r="D635" i="4" s="1"/>
  <c r="D636" i="4" s="1"/>
  <c r="D637" i="4" s="1"/>
  <c r="D638" i="4" s="1"/>
  <c r="D639" i="4" s="1"/>
  <c r="D640" i="4" s="1"/>
  <c r="D641" i="4" s="1"/>
  <c r="D642" i="4" s="1"/>
  <c r="D643" i="4" s="1"/>
  <c r="D644" i="4" s="1"/>
  <c r="D645" i="4" s="1"/>
  <c r="D646" i="4" s="1"/>
  <c r="D647" i="4" s="1"/>
  <c r="D648" i="4" s="1"/>
  <c r="D649" i="4" s="1"/>
  <c r="D650" i="4" s="1"/>
  <c r="D651" i="4" s="1"/>
  <c r="D652" i="4" s="1"/>
  <c r="D653" i="4" s="1"/>
  <c r="D654" i="4" s="1"/>
  <c r="D655" i="4" s="1"/>
  <c r="D656" i="4" s="1"/>
  <c r="D657" i="4" s="1"/>
  <c r="D658" i="4" s="1"/>
  <c r="D659" i="4" s="1"/>
  <c r="D660" i="4" s="1"/>
  <c r="D661" i="4" s="1"/>
  <c r="D662" i="4" s="1"/>
  <c r="D663" i="4" s="1"/>
  <c r="D664" i="4" s="1"/>
  <c r="D665" i="4" s="1"/>
  <c r="D666" i="4" s="1"/>
  <c r="D667" i="4" s="1"/>
  <c r="D668" i="4" s="1"/>
  <c r="D669" i="4" s="1"/>
  <c r="D670" i="4" s="1"/>
  <c r="D671" i="4" s="1"/>
  <c r="D672" i="4" s="1"/>
  <c r="D673" i="4" s="1"/>
  <c r="D674" i="4" s="1"/>
  <c r="D675" i="4" s="1"/>
  <c r="D676" i="4" s="1"/>
  <c r="D677" i="4" s="1"/>
  <c r="D678" i="4" s="1"/>
  <c r="D679" i="4" s="1"/>
  <c r="D680" i="4" s="1"/>
  <c r="D681" i="4" s="1"/>
  <c r="D682" i="4" s="1"/>
  <c r="D683" i="4" s="1"/>
  <c r="D684" i="4" s="1"/>
  <c r="D685" i="4" s="1"/>
  <c r="D686" i="4" s="1"/>
  <c r="D687" i="4" s="1"/>
  <c r="D688" i="4" s="1"/>
  <c r="D689" i="4" s="1"/>
  <c r="D690" i="4" s="1"/>
  <c r="D691" i="4" s="1"/>
  <c r="D692" i="4" s="1"/>
  <c r="D693" i="4" s="1"/>
  <c r="D694" i="4" s="1"/>
  <c r="D695" i="4" s="1"/>
  <c r="D696" i="4" s="1"/>
  <c r="D697" i="4" s="1"/>
  <c r="D698" i="4" s="1"/>
  <c r="D699" i="4" s="1"/>
  <c r="D700" i="4" s="1"/>
  <c r="D701" i="4" s="1"/>
  <c r="D702" i="4" s="1"/>
  <c r="D703" i="4" s="1"/>
  <c r="D704" i="4" s="1"/>
  <c r="D705" i="4" s="1"/>
  <c r="D706" i="4" s="1"/>
  <c r="D707" i="4" s="1"/>
  <c r="D708" i="4" s="1"/>
  <c r="D709" i="4" s="1"/>
  <c r="D710" i="4" s="1"/>
  <c r="D711" i="4" s="1"/>
  <c r="D712" i="4" s="1"/>
  <c r="D713" i="4" s="1"/>
  <c r="D714" i="4" s="1"/>
  <c r="D715" i="4" s="1"/>
  <c r="D716" i="4" s="1"/>
  <c r="D717" i="4" s="1"/>
  <c r="D718" i="4" s="1"/>
  <c r="D719" i="4" s="1"/>
  <c r="D720" i="4" s="1"/>
  <c r="D721" i="4" s="1"/>
  <c r="D722" i="4" s="1"/>
  <c r="D723" i="4" s="1"/>
  <c r="D724" i="4" s="1"/>
  <c r="D725" i="4" s="1"/>
  <c r="D726" i="4" s="1"/>
  <c r="D727" i="4" s="1"/>
  <c r="D728" i="4" s="1"/>
  <c r="D729" i="4" s="1"/>
  <c r="D730" i="4" s="1"/>
  <c r="D731" i="4" s="1"/>
  <c r="D732" i="4" s="1"/>
  <c r="D733" i="4" s="1"/>
  <c r="D734" i="4" s="1"/>
  <c r="D735" i="4" s="1"/>
  <c r="D736" i="4" s="1"/>
  <c r="D737" i="4" s="1"/>
  <c r="D738" i="4" s="1"/>
  <c r="D739" i="4" s="1"/>
  <c r="D740" i="4" s="1"/>
  <c r="D741" i="4" s="1"/>
  <c r="D742" i="4" s="1"/>
  <c r="D743" i="4" s="1"/>
  <c r="D744" i="4" s="1"/>
  <c r="D745" i="4" s="1"/>
  <c r="D746" i="4" s="1"/>
  <c r="D747" i="4" s="1"/>
  <c r="D748" i="4" s="1"/>
  <c r="D749" i="4" s="1"/>
  <c r="D750" i="4" s="1"/>
  <c r="D751" i="4" s="1"/>
  <c r="D752" i="4" s="1"/>
  <c r="D753" i="4" s="1"/>
  <c r="D754" i="4" s="1"/>
  <c r="D755" i="4" s="1"/>
  <c r="D756" i="4" s="1"/>
  <c r="D757" i="4" s="1"/>
  <c r="D758" i="4" s="1"/>
  <c r="D759" i="4" s="1"/>
  <c r="D760" i="4" s="1"/>
  <c r="D761" i="4" s="1"/>
  <c r="D762" i="4" s="1"/>
  <c r="D763" i="4" s="1"/>
  <c r="D764" i="4" s="1"/>
  <c r="D765" i="4" s="1"/>
  <c r="D766" i="4" s="1"/>
  <c r="D767" i="4" s="1"/>
  <c r="D768" i="4" s="1"/>
  <c r="D769" i="4" s="1"/>
  <c r="D770" i="4" s="1"/>
  <c r="D771" i="4" s="1"/>
  <c r="D772" i="4" s="1"/>
  <c r="D773" i="4" s="1"/>
  <c r="D774" i="4" s="1"/>
  <c r="D775" i="4" s="1"/>
  <c r="D776" i="4" s="1"/>
  <c r="D777" i="4" s="1"/>
  <c r="D778" i="4" s="1"/>
  <c r="D779" i="4" s="1"/>
  <c r="D780" i="4" s="1"/>
  <c r="D781" i="4" s="1"/>
  <c r="D782" i="4" s="1"/>
  <c r="D783" i="4" s="1"/>
  <c r="D784" i="4" s="1"/>
  <c r="D785" i="4" s="1"/>
  <c r="D786" i="4" s="1"/>
  <c r="D787" i="4" s="1"/>
  <c r="D788" i="4" s="1"/>
  <c r="D789" i="4" s="1"/>
  <c r="D790" i="4" s="1"/>
  <c r="D791" i="4" s="1"/>
  <c r="D792" i="4" s="1"/>
  <c r="D793" i="4" s="1"/>
  <c r="D794" i="4" s="1"/>
  <c r="D795" i="4" s="1"/>
  <c r="D796" i="4" s="1"/>
  <c r="D797" i="4" s="1"/>
  <c r="D798" i="4" s="1"/>
  <c r="D799" i="4" s="1"/>
  <c r="D800" i="4" s="1"/>
  <c r="D801" i="4" s="1"/>
  <c r="D802" i="4" s="1"/>
  <c r="D803" i="4" s="1"/>
  <c r="D804" i="4" s="1"/>
  <c r="D805" i="4" s="1"/>
  <c r="D806" i="4" s="1"/>
  <c r="D807" i="4" s="1"/>
  <c r="D808" i="4" s="1"/>
  <c r="D809" i="4" s="1"/>
  <c r="D810" i="4" s="1"/>
  <c r="D811" i="4" s="1"/>
  <c r="D812" i="4" s="1"/>
  <c r="D813" i="4" s="1"/>
  <c r="D814" i="4" s="1"/>
  <c r="D815" i="4" s="1"/>
  <c r="D816" i="4" s="1"/>
  <c r="D817" i="4" s="1"/>
  <c r="D818" i="4" s="1"/>
  <c r="D819" i="4" s="1"/>
  <c r="D820" i="4" s="1"/>
  <c r="D821" i="4" s="1"/>
  <c r="D822" i="4" s="1"/>
  <c r="D823" i="4" s="1"/>
  <c r="D824" i="4" s="1"/>
  <c r="D825" i="4" s="1"/>
  <c r="D826" i="4" s="1"/>
  <c r="D827" i="4" s="1"/>
  <c r="D828" i="4" s="1"/>
  <c r="D829" i="4" s="1"/>
  <c r="D830" i="4" s="1"/>
  <c r="D831" i="4" s="1"/>
  <c r="D832" i="4" s="1"/>
  <c r="D833" i="4" s="1"/>
  <c r="D834" i="4" s="1"/>
  <c r="D835" i="4" s="1"/>
  <c r="D836" i="4" s="1"/>
  <c r="D837" i="4" s="1"/>
  <c r="D838" i="4" s="1"/>
  <c r="D839" i="4" s="1"/>
  <c r="D840" i="4" s="1"/>
  <c r="D841" i="4" s="1"/>
  <c r="D842" i="4" s="1"/>
  <c r="D843" i="4" s="1"/>
  <c r="D844" i="4" s="1"/>
  <c r="D845" i="4" s="1"/>
  <c r="D846" i="4" s="1"/>
  <c r="D847" i="4" s="1"/>
  <c r="D848" i="4" s="1"/>
  <c r="D849" i="4" s="1"/>
  <c r="D850" i="4" s="1"/>
  <c r="D851" i="4" s="1"/>
  <c r="D852" i="4" s="1"/>
  <c r="D853" i="4" s="1"/>
  <c r="D854" i="4" s="1"/>
  <c r="D855" i="4" s="1"/>
  <c r="D856" i="4" s="1"/>
  <c r="D857" i="4" s="1"/>
  <c r="D858" i="4" s="1"/>
  <c r="D859" i="4" s="1"/>
  <c r="D860" i="4" s="1"/>
  <c r="D861" i="4" s="1"/>
  <c r="D862" i="4" s="1"/>
  <c r="D863" i="4" s="1"/>
  <c r="D864" i="4" s="1"/>
  <c r="D865" i="4" s="1"/>
  <c r="D866" i="4" s="1"/>
  <c r="D867" i="4" s="1"/>
  <c r="D868" i="4" s="1"/>
  <c r="D869" i="4" s="1"/>
  <c r="D870" i="4" s="1"/>
  <c r="D871" i="4" s="1"/>
  <c r="D872" i="4" s="1"/>
  <c r="D873" i="4" s="1"/>
  <c r="D874" i="4" s="1"/>
  <c r="D875" i="4" s="1"/>
  <c r="D876" i="4" s="1"/>
  <c r="D877" i="4" s="1"/>
  <c r="D878" i="4" s="1"/>
  <c r="D879" i="4" s="1"/>
  <c r="D880" i="4" s="1"/>
  <c r="D881" i="4" s="1"/>
  <c r="D882" i="4" s="1"/>
  <c r="D883" i="4" s="1"/>
  <c r="D884" i="4" s="1"/>
  <c r="D885" i="4" s="1"/>
  <c r="D886" i="4" s="1"/>
  <c r="D887" i="4" s="1"/>
  <c r="D888" i="4" s="1"/>
  <c r="D889" i="4" s="1"/>
  <c r="D890" i="4" s="1"/>
  <c r="D891" i="4" s="1"/>
  <c r="D892" i="4" s="1"/>
  <c r="D893" i="4" s="1"/>
  <c r="D894" i="4" s="1"/>
  <c r="D895" i="4" s="1"/>
  <c r="D896" i="4" s="1"/>
  <c r="D897" i="4" s="1"/>
  <c r="D898" i="4" s="1"/>
  <c r="D899" i="4" s="1"/>
  <c r="D900" i="4" s="1"/>
  <c r="D901" i="4" s="1"/>
  <c r="D902" i="4" s="1"/>
  <c r="D903" i="4" s="1"/>
  <c r="D904" i="4" s="1"/>
  <c r="D905" i="4" s="1"/>
  <c r="D906" i="4" s="1"/>
  <c r="D907" i="4" s="1"/>
  <c r="D908" i="4" s="1"/>
  <c r="D909" i="4" s="1"/>
  <c r="D910" i="4" s="1"/>
  <c r="D911" i="4" s="1"/>
  <c r="D912" i="4" s="1"/>
  <c r="D913" i="4" s="1"/>
  <c r="D914" i="4" s="1"/>
  <c r="D915" i="4" s="1"/>
  <c r="D916" i="4" s="1"/>
  <c r="D917" i="4" s="1"/>
  <c r="D918" i="4" s="1"/>
  <c r="D919" i="4" s="1"/>
  <c r="D920" i="4" s="1"/>
  <c r="D921" i="4" s="1"/>
  <c r="D922" i="4" s="1"/>
  <c r="D923" i="4" s="1"/>
  <c r="D924" i="4" s="1"/>
  <c r="D925" i="4" s="1"/>
  <c r="D926" i="4" s="1"/>
  <c r="D927" i="4" s="1"/>
  <c r="D928" i="4" s="1"/>
  <c r="D929" i="4" s="1"/>
  <c r="D930" i="4" s="1"/>
  <c r="D931" i="4" s="1"/>
  <c r="D932" i="4" s="1"/>
  <c r="D933" i="4" s="1"/>
  <c r="D934" i="4" s="1"/>
  <c r="D935" i="4" s="1"/>
  <c r="D936" i="4" s="1"/>
  <c r="D937" i="4" s="1"/>
  <c r="D938" i="4" s="1"/>
  <c r="D939" i="4" s="1"/>
  <c r="D940" i="4" s="1"/>
  <c r="D941" i="4" s="1"/>
  <c r="D942" i="4" s="1"/>
  <c r="D943" i="4" s="1"/>
  <c r="D944" i="4" s="1"/>
  <c r="D945" i="4" s="1"/>
  <c r="D946" i="4" s="1"/>
  <c r="D947" i="4" s="1"/>
  <c r="D948" i="4" s="1"/>
  <c r="D949" i="4" s="1"/>
  <c r="D950" i="4" s="1"/>
  <c r="D951" i="4" s="1"/>
  <c r="D952" i="4" s="1"/>
  <c r="D953" i="4" s="1"/>
  <c r="D954" i="4" s="1"/>
  <c r="D955" i="4" s="1"/>
  <c r="D956" i="4" s="1"/>
  <c r="D957" i="4" s="1"/>
  <c r="D958" i="4" s="1"/>
  <c r="D959" i="4" s="1"/>
  <c r="D960" i="4" s="1"/>
  <c r="D961" i="4" s="1"/>
  <c r="D962" i="4" s="1"/>
  <c r="D963" i="4" s="1"/>
  <c r="D964" i="4" s="1"/>
  <c r="D965" i="4" s="1"/>
  <c r="D966" i="4" s="1"/>
  <c r="D967" i="4" s="1"/>
  <c r="D968" i="4" s="1"/>
  <c r="D969" i="4" s="1"/>
  <c r="D970" i="4" s="1"/>
  <c r="D971" i="4" s="1"/>
  <c r="D972" i="4" s="1"/>
  <c r="D973" i="4" s="1"/>
  <c r="D974" i="4" s="1"/>
  <c r="D975" i="4" s="1"/>
  <c r="D976" i="4" s="1"/>
  <c r="D977" i="4" s="1"/>
  <c r="D978" i="4" s="1"/>
  <c r="D979" i="4" s="1"/>
  <c r="D980" i="4" s="1"/>
  <c r="D981" i="4" s="1"/>
  <c r="D982" i="4" s="1"/>
  <c r="D983" i="4" s="1"/>
  <c r="D984" i="4" s="1"/>
  <c r="D985" i="4" s="1"/>
  <c r="D986" i="4" s="1"/>
  <c r="D987" i="4" s="1"/>
  <c r="D988" i="4" s="1"/>
  <c r="D989" i="4" s="1"/>
  <c r="D990" i="4" s="1"/>
  <c r="D991" i="4" s="1"/>
  <c r="D992" i="4" s="1"/>
  <c r="D993" i="4" s="1"/>
  <c r="D994" i="4" s="1"/>
  <c r="D995" i="4" s="1"/>
  <c r="D996" i="4" s="1"/>
  <c r="D997" i="4" s="1"/>
  <c r="D998" i="4" s="1"/>
  <c r="D999" i="4" s="1"/>
  <c r="D1000" i="4" s="1"/>
  <c r="D1001" i="4" s="1"/>
  <c r="D1002" i="4" s="1"/>
  <c r="D1003" i="4" s="1"/>
  <c r="D1004" i="4" s="1"/>
  <c r="D1005" i="4" s="1"/>
  <c r="D1006" i="4" s="1"/>
  <c r="D1007" i="4" s="1"/>
  <c r="D1008" i="4" s="1"/>
  <c r="D1009" i="4" s="1"/>
  <c r="D1010" i="4" s="1"/>
  <c r="D1011" i="4" s="1"/>
  <c r="D1012" i="4" s="1"/>
  <c r="D1013" i="4" s="1"/>
  <c r="D1014" i="4" s="1"/>
  <c r="D1015" i="4" s="1"/>
  <c r="D1016" i="4" s="1"/>
  <c r="D1017" i="4" s="1"/>
  <c r="D1018" i="4" s="1"/>
  <c r="D1019" i="4" s="1"/>
  <c r="D1020" i="4" s="1"/>
  <c r="D1021" i="4" s="1"/>
  <c r="D1022" i="4" s="1"/>
  <c r="D1023" i="4" s="1"/>
  <c r="D1024" i="4" s="1"/>
  <c r="D1025" i="4" s="1"/>
  <c r="D1026" i="4" s="1"/>
  <c r="D1027" i="4" s="1"/>
  <c r="D1028" i="4" s="1"/>
  <c r="D1029" i="4" s="1"/>
  <c r="D1030" i="4" s="1"/>
  <c r="D1031" i="4" s="1"/>
  <c r="D1032" i="4" s="1"/>
  <c r="D1033" i="4" s="1"/>
  <c r="D1034" i="4" s="1"/>
  <c r="D1035" i="4" s="1"/>
  <c r="D1036" i="4" s="1"/>
  <c r="D1037" i="4" s="1"/>
  <c r="D1038" i="4" s="1"/>
  <c r="D1039" i="4" s="1"/>
  <c r="D1040" i="4" s="1"/>
  <c r="D1041" i="4" s="1"/>
  <c r="D1042" i="4" s="1"/>
  <c r="D1043" i="4" s="1"/>
  <c r="D1044" i="4" s="1"/>
  <c r="D1045" i="4" s="1"/>
  <c r="D1046" i="4" s="1"/>
  <c r="D1047" i="4" s="1"/>
  <c r="D1048" i="4" s="1"/>
  <c r="D1049" i="4" s="1"/>
  <c r="D1050" i="4" s="1"/>
  <c r="D1051" i="4" s="1"/>
  <c r="D1052" i="4" s="1"/>
  <c r="D1053" i="4" s="1"/>
  <c r="D1054" i="4" s="1"/>
  <c r="D1055" i="4" s="1"/>
  <c r="D1056" i="4" s="1"/>
  <c r="D1057" i="4" s="1"/>
  <c r="D1058" i="4" s="1"/>
  <c r="D1059" i="4" s="1"/>
  <c r="D1060" i="4" s="1"/>
  <c r="D1061" i="4" s="1"/>
  <c r="D1062" i="4" s="1"/>
  <c r="D1063" i="4" s="1"/>
  <c r="D1064" i="4" s="1"/>
  <c r="D1065" i="4" s="1"/>
  <c r="D1066" i="4" s="1"/>
  <c r="D1067" i="4" s="1"/>
  <c r="D1068" i="4" s="1"/>
  <c r="D1069" i="4" s="1"/>
  <c r="D1070" i="4" s="1"/>
  <c r="D1071" i="4" s="1"/>
  <c r="D1072" i="4" s="1"/>
  <c r="D1073" i="4" s="1"/>
  <c r="D1074" i="4" s="1"/>
  <c r="D1075" i="4" s="1"/>
  <c r="D1076" i="4" s="1"/>
  <c r="D1077" i="4" s="1"/>
  <c r="D1078" i="4" s="1"/>
  <c r="D1079" i="4" s="1"/>
  <c r="D1080" i="4" s="1"/>
  <c r="D1081" i="4" s="1"/>
  <c r="D1082" i="4" s="1"/>
  <c r="D1083" i="4" s="1"/>
  <c r="D1084" i="4" s="1"/>
  <c r="D1085" i="4" s="1"/>
  <c r="D1086" i="4" s="1"/>
  <c r="D1087" i="4" s="1"/>
  <c r="D1088" i="4" s="1"/>
  <c r="D1089" i="4" s="1"/>
  <c r="D1090" i="4" s="1"/>
  <c r="D1091" i="4" s="1"/>
  <c r="D1092" i="4" s="1"/>
  <c r="D1093" i="4" s="1"/>
  <c r="D1094" i="4" s="1"/>
  <c r="D1095" i="4" s="1"/>
  <c r="D1096" i="4" s="1"/>
  <c r="D1097" i="4" s="1"/>
  <c r="D1098" i="4" s="1"/>
  <c r="D1099" i="4" s="1"/>
  <c r="D1100" i="4" s="1"/>
  <c r="D1101" i="4" s="1"/>
  <c r="D1102" i="4" s="1"/>
  <c r="D1103" i="4" s="1"/>
  <c r="D1104" i="4" s="1"/>
  <c r="D1105" i="4" s="1"/>
  <c r="D1106" i="4" s="1"/>
  <c r="D1107" i="4" s="1"/>
  <c r="D1108" i="4" s="1"/>
  <c r="D1109" i="4" s="1"/>
  <c r="D1110" i="4" s="1"/>
  <c r="D1111" i="4" s="1"/>
  <c r="D1112" i="4" s="1"/>
  <c r="D1113" i="4" s="1"/>
  <c r="D1114" i="4" s="1"/>
  <c r="D1115" i="4" s="1"/>
  <c r="D1116" i="4" s="1"/>
  <c r="D1117" i="4" s="1"/>
  <c r="D1118" i="4" s="1"/>
  <c r="D1119" i="4" s="1"/>
  <c r="D1120" i="4" s="1"/>
  <c r="D1121" i="4" s="1"/>
  <c r="D1122" i="4" s="1"/>
  <c r="D1123" i="4" s="1"/>
  <c r="D1124" i="4" s="1"/>
  <c r="D1125" i="4" s="1"/>
  <c r="D1126" i="4" s="1"/>
  <c r="D1127" i="4" s="1"/>
  <c r="D1128" i="4" s="1"/>
  <c r="D1129" i="4" s="1"/>
  <c r="D1130" i="4" s="1"/>
  <c r="D1131" i="4" s="1"/>
  <c r="D1132" i="4" s="1"/>
  <c r="D1133" i="4" s="1"/>
  <c r="D1134" i="4" s="1"/>
  <c r="D1135" i="4" s="1"/>
  <c r="D1136" i="4" s="1"/>
  <c r="D1137" i="4" s="1"/>
  <c r="D1138" i="4" s="1"/>
  <c r="D1139" i="4" s="1"/>
  <c r="D1140" i="4" s="1"/>
  <c r="D1141" i="4" s="1"/>
  <c r="D1142" i="4" s="1"/>
  <c r="D1143" i="4" s="1"/>
  <c r="D1144" i="4" s="1"/>
  <c r="D1145" i="4" s="1"/>
  <c r="D1146" i="4" s="1"/>
  <c r="D1147" i="4" s="1"/>
  <c r="D1148" i="4" s="1"/>
  <c r="D1149" i="4" s="1"/>
  <c r="D1150" i="4" s="1"/>
  <c r="D1151" i="4" s="1"/>
  <c r="D1152" i="4" s="1"/>
  <c r="D1153" i="4" s="1"/>
  <c r="D1154" i="4" s="1"/>
  <c r="D1155" i="4" s="1"/>
  <c r="D1156" i="4" s="1"/>
  <c r="D1157" i="4" s="1"/>
  <c r="D1158" i="4" s="1"/>
  <c r="D1159" i="4" s="1"/>
  <c r="D1160" i="4" s="1"/>
  <c r="D1161" i="4" s="1"/>
  <c r="D1162" i="4" s="1"/>
  <c r="D1163" i="4" s="1"/>
  <c r="D1164" i="4" s="1"/>
  <c r="D1165" i="4" s="1"/>
  <c r="D1166" i="4" s="1"/>
  <c r="D1167" i="4" s="1"/>
  <c r="D1168" i="4" s="1"/>
  <c r="D1169" i="4" s="1"/>
  <c r="D1170" i="4" s="1"/>
  <c r="D1171" i="4" s="1"/>
  <c r="D1172" i="4" s="1"/>
  <c r="D1173" i="4" s="1"/>
  <c r="D1174" i="4" s="1"/>
  <c r="D1175" i="4" s="1"/>
  <c r="D1176" i="4" s="1"/>
  <c r="D1177" i="4" s="1"/>
  <c r="D1178" i="4" s="1"/>
  <c r="D1179" i="4" s="1"/>
  <c r="D1180" i="4" s="1"/>
  <c r="D1181" i="4" s="1"/>
  <c r="D1182" i="4" s="1"/>
  <c r="D1183" i="4" s="1"/>
  <c r="D1184" i="4" s="1"/>
  <c r="D1185" i="4" s="1"/>
  <c r="D1186" i="4" s="1"/>
  <c r="D1187" i="4" s="1"/>
  <c r="D1188" i="4" s="1"/>
  <c r="D1189" i="4" s="1"/>
  <c r="D1190" i="4" s="1"/>
  <c r="D1191" i="4" s="1"/>
  <c r="D1192" i="4" s="1"/>
  <c r="D1193" i="4" s="1"/>
  <c r="D1194" i="4" s="1"/>
  <c r="D1195" i="4" s="1"/>
  <c r="D1196" i="4" s="1"/>
  <c r="D1197" i="4" s="1"/>
  <c r="D1198" i="4" s="1"/>
  <c r="D1199" i="4" s="1"/>
  <c r="D1200" i="4" s="1"/>
  <c r="D1201" i="4" s="1"/>
  <c r="D1202" i="4" s="1"/>
  <c r="D1203" i="4" s="1"/>
  <c r="D1204" i="4" s="1"/>
  <c r="D1205" i="4" s="1"/>
  <c r="D1206" i="4" s="1"/>
  <c r="D1207" i="4" s="1"/>
  <c r="D1208" i="4" s="1"/>
  <c r="D1209" i="4" s="1"/>
  <c r="D1210" i="4" s="1"/>
  <c r="D1211" i="4" s="1"/>
  <c r="D1212" i="4" s="1"/>
  <c r="D1213" i="4" s="1"/>
  <c r="D1214" i="4" s="1"/>
  <c r="D1215" i="4" s="1"/>
  <c r="D1216" i="4" s="1"/>
  <c r="D1217" i="4" s="1"/>
  <c r="D1218" i="4" s="1"/>
  <c r="D1219" i="4" s="1"/>
  <c r="D1220" i="4" s="1"/>
  <c r="D1221" i="4" s="1"/>
  <c r="D1222" i="4" s="1"/>
  <c r="D1223" i="4" s="1"/>
  <c r="D1224" i="4" s="1"/>
  <c r="D1225" i="4" s="1"/>
  <c r="D1226" i="4" s="1"/>
  <c r="D1227" i="4" s="1"/>
  <c r="D1228" i="4" s="1"/>
  <c r="D1229" i="4" s="1"/>
  <c r="D1230" i="4" s="1"/>
  <c r="D1231" i="4" s="1"/>
  <c r="D1232" i="4" s="1"/>
  <c r="D1233" i="4" s="1"/>
  <c r="D1234" i="4" s="1"/>
  <c r="D1235" i="4" s="1"/>
  <c r="D1236" i="4" s="1"/>
  <c r="D1237" i="4" s="1"/>
  <c r="D1238" i="4" s="1"/>
  <c r="D1239" i="4" s="1"/>
  <c r="D1240" i="4" s="1"/>
  <c r="D1241" i="4" s="1"/>
  <c r="D1242" i="4" s="1"/>
  <c r="D1243" i="4" s="1"/>
  <c r="D1244" i="4" s="1"/>
  <c r="D1245" i="4" s="1"/>
  <c r="D1246" i="4" s="1"/>
  <c r="D1247" i="4" s="1"/>
  <c r="D1248" i="4" s="1"/>
  <c r="D1249" i="4" s="1"/>
  <c r="D1250" i="4" s="1"/>
  <c r="D1251" i="4" s="1"/>
  <c r="D1252" i="4" s="1"/>
  <c r="D1253" i="4" s="1"/>
  <c r="D1254" i="4" s="1"/>
  <c r="D1255" i="4" s="1"/>
  <c r="D1256" i="4" s="1"/>
  <c r="D1257" i="4" s="1"/>
  <c r="D1258" i="4" s="1"/>
  <c r="D1259" i="4" s="1"/>
  <c r="D1260" i="4" s="1"/>
  <c r="D1261" i="4" s="1"/>
  <c r="D1262" i="4" s="1"/>
  <c r="D1263" i="4" s="1"/>
  <c r="D1264" i="4" s="1"/>
  <c r="D1265" i="4" s="1"/>
  <c r="D1266" i="4" s="1"/>
  <c r="D1267" i="4" s="1"/>
  <c r="D1268" i="4" s="1"/>
  <c r="D1269" i="4" s="1"/>
  <c r="D1270" i="4" s="1"/>
  <c r="D1271" i="4" s="1"/>
  <c r="D1272" i="4" s="1"/>
  <c r="D1273" i="4" s="1"/>
  <c r="D1274" i="4" s="1"/>
  <c r="D1275" i="4" s="1"/>
  <c r="D1276" i="4" s="1"/>
  <c r="D1277" i="4" s="1"/>
  <c r="D1278" i="4" s="1"/>
  <c r="D1279" i="4" s="1"/>
  <c r="D1280" i="4" s="1"/>
  <c r="D1281" i="4" s="1"/>
  <c r="D1282" i="4" s="1"/>
  <c r="D1283" i="4" s="1"/>
  <c r="D1284" i="4" s="1"/>
  <c r="D1285" i="4" s="1"/>
  <c r="D1286" i="4" s="1"/>
  <c r="D1287" i="4" s="1"/>
  <c r="D1288" i="4" s="1"/>
  <c r="D1289" i="4" s="1"/>
  <c r="D1290" i="4" s="1"/>
  <c r="D1291" i="4" s="1"/>
  <c r="D1292" i="4" s="1"/>
  <c r="D1293" i="4" s="1"/>
  <c r="D1294" i="4" s="1"/>
  <c r="D1295" i="4" s="1"/>
  <c r="D1296" i="4" s="1"/>
  <c r="D1297" i="4" s="1"/>
  <c r="D1298" i="4" s="1"/>
  <c r="D1299" i="4" s="1"/>
  <c r="D1300" i="4" s="1"/>
  <c r="D1301" i="4" s="1"/>
  <c r="D1302" i="4" s="1"/>
  <c r="D1303" i="4" s="1"/>
  <c r="D1304" i="4" s="1"/>
  <c r="D1305" i="4" s="1"/>
  <c r="D1306" i="4" s="1"/>
  <c r="D1307" i="4" s="1"/>
  <c r="D1308" i="4" s="1"/>
  <c r="D1309" i="4" s="1"/>
  <c r="D1310" i="4" s="1"/>
  <c r="D1311" i="4" s="1"/>
  <c r="D1312" i="4" s="1"/>
  <c r="D1313" i="4" s="1"/>
  <c r="D1314" i="4" s="1"/>
  <c r="D1315" i="4" s="1"/>
  <c r="D1316" i="4" s="1"/>
  <c r="D1317" i="4" s="1"/>
  <c r="D1318" i="4" s="1"/>
  <c r="D1319" i="4" s="1"/>
  <c r="D1320" i="4" s="1"/>
  <c r="D1321" i="4" s="1"/>
  <c r="D1322" i="4" s="1"/>
  <c r="D1323" i="4" s="1"/>
  <c r="D1324" i="4" s="1"/>
  <c r="D1325" i="4" s="1"/>
  <c r="D1326" i="4" s="1"/>
  <c r="D1327" i="4" s="1"/>
  <c r="D1328" i="4" s="1"/>
  <c r="D1329" i="4" s="1"/>
  <c r="D1330" i="4" s="1"/>
  <c r="D1331" i="4" s="1"/>
  <c r="D1332" i="4" s="1"/>
  <c r="D1333" i="4" s="1"/>
  <c r="D1334" i="4" s="1"/>
  <c r="D1335" i="4" s="1"/>
  <c r="D1336" i="4" s="1"/>
  <c r="D1337" i="4" s="1"/>
  <c r="D1338" i="4" s="1"/>
  <c r="D1339" i="4" s="1"/>
  <c r="D1340" i="4" s="1"/>
  <c r="D1341" i="4" s="1"/>
  <c r="D1342" i="4" s="1"/>
  <c r="D1343" i="4" s="1"/>
  <c r="D1344" i="4" s="1"/>
  <c r="D1345" i="4" s="1"/>
  <c r="D1346" i="4" s="1"/>
  <c r="D1347" i="4" s="1"/>
  <c r="D1348" i="4" s="1"/>
  <c r="D1349" i="4" s="1"/>
  <c r="D1350" i="4" s="1"/>
  <c r="D1351" i="4" s="1"/>
  <c r="D1352" i="4" s="1"/>
  <c r="D1353" i="4" s="1"/>
  <c r="D1354" i="4" s="1"/>
  <c r="D1355" i="4" s="1"/>
  <c r="D1356" i="4" s="1"/>
  <c r="D1357" i="4" s="1"/>
  <c r="D1358" i="4" s="1"/>
  <c r="D1359" i="4" s="1"/>
  <c r="D1360" i="4" s="1"/>
  <c r="D1361" i="4" s="1"/>
  <c r="D1362" i="4" s="1"/>
  <c r="D1363" i="4" s="1"/>
  <c r="D1364" i="4" s="1"/>
  <c r="D1365" i="4" s="1"/>
  <c r="D1366" i="4" s="1"/>
  <c r="D1367" i="4" s="1"/>
  <c r="D1368" i="4" s="1"/>
  <c r="D1369" i="4" s="1"/>
  <c r="D1370" i="4" s="1"/>
  <c r="D1371" i="4" s="1"/>
  <c r="D1372" i="4" s="1"/>
  <c r="D1373" i="4" s="1"/>
  <c r="D1374" i="4" s="1"/>
  <c r="D1375" i="4" s="1"/>
  <c r="D1376" i="4" s="1"/>
  <c r="D1377" i="4" s="1"/>
  <c r="D1378" i="4" s="1"/>
  <c r="D1379" i="4" s="1"/>
  <c r="D1380" i="4" s="1"/>
  <c r="D1381" i="4" s="1"/>
  <c r="D1382" i="4" s="1"/>
  <c r="D1383" i="4" s="1"/>
  <c r="D1384" i="4" s="1"/>
  <c r="D1385" i="4" s="1"/>
  <c r="D1386" i="4" s="1"/>
  <c r="D1387" i="4" s="1"/>
  <c r="D1388" i="4" s="1"/>
  <c r="D1389" i="4" s="1"/>
  <c r="D1390" i="4" s="1"/>
  <c r="D1391" i="4" s="1"/>
  <c r="D1392" i="4" s="1"/>
  <c r="D1393" i="4" s="1"/>
  <c r="D1394" i="4" s="1"/>
  <c r="D1395" i="4" s="1"/>
  <c r="D1396" i="4" s="1"/>
  <c r="D1397" i="4" s="1"/>
  <c r="D1398" i="4" s="1"/>
  <c r="D1399" i="4" s="1"/>
  <c r="D1400" i="4" s="1"/>
  <c r="D1401" i="4" s="1"/>
  <c r="D1402" i="4" s="1"/>
  <c r="D1403" i="4" s="1"/>
  <c r="D1404" i="4" s="1"/>
  <c r="D1405" i="4" s="1"/>
  <c r="D1406" i="4" s="1"/>
  <c r="D1407" i="4" s="1"/>
  <c r="D1408" i="4" s="1"/>
  <c r="D1409" i="4" s="1"/>
  <c r="D1410" i="4" s="1"/>
  <c r="D1411" i="4" s="1"/>
  <c r="D1412" i="4" s="1"/>
  <c r="D1413" i="4" s="1"/>
  <c r="D1414" i="4" s="1"/>
  <c r="D1415" i="4" s="1"/>
  <c r="D1416" i="4" s="1"/>
  <c r="D1417" i="4" s="1"/>
  <c r="D1418" i="4" s="1"/>
  <c r="D1419" i="4" s="1"/>
  <c r="D1420" i="4" s="1"/>
  <c r="D1421" i="4" s="1"/>
  <c r="D1422" i="4" s="1"/>
  <c r="D1423" i="4" s="1"/>
  <c r="D1424" i="4" s="1"/>
  <c r="D1425" i="4" s="1"/>
  <c r="D1426" i="4" s="1"/>
  <c r="D1427" i="4" s="1"/>
  <c r="D1428" i="4" s="1"/>
  <c r="D1429" i="4" s="1"/>
  <c r="D1430" i="4" s="1"/>
  <c r="D1431" i="4" s="1"/>
  <c r="D1432" i="4" s="1"/>
  <c r="D1433" i="4" s="1"/>
  <c r="D1434" i="4" s="1"/>
  <c r="D1435" i="4" s="1"/>
  <c r="D1436" i="4" s="1"/>
  <c r="D1437" i="4" s="1"/>
  <c r="D1438" i="4" s="1"/>
  <c r="D1439" i="4" s="1"/>
  <c r="D1440" i="4" s="1"/>
  <c r="D1441" i="4" s="1"/>
  <c r="D1442" i="4" s="1"/>
  <c r="D1443" i="4" s="1"/>
  <c r="D1444" i="4" s="1"/>
  <c r="D1445" i="4" s="1"/>
  <c r="D1446" i="4" s="1"/>
  <c r="D1447" i="4" s="1"/>
  <c r="D1448" i="4" s="1"/>
  <c r="D1449" i="4" s="1"/>
  <c r="D1450" i="4" s="1"/>
  <c r="D1451" i="4" s="1"/>
  <c r="D1452" i="4" s="1"/>
  <c r="D1453" i="4" s="1"/>
  <c r="D1454" i="4" s="1"/>
  <c r="D1455" i="4" s="1"/>
  <c r="D1456" i="4" s="1"/>
  <c r="D1457" i="4" s="1"/>
  <c r="D1458" i="4" s="1"/>
  <c r="D1459" i="4" s="1"/>
  <c r="D1460" i="4" s="1"/>
  <c r="D1461" i="4" s="1"/>
  <c r="D1462" i="4" s="1"/>
  <c r="D1463" i="4" s="1"/>
  <c r="D1464" i="4" s="1"/>
  <c r="D1465" i="4" s="1"/>
  <c r="D1466" i="4" s="1"/>
  <c r="D1467" i="4" s="1"/>
  <c r="D1468" i="4" s="1"/>
  <c r="D1469" i="4" s="1"/>
  <c r="D1470" i="4" s="1"/>
  <c r="D1471" i="4" s="1"/>
  <c r="D1472" i="4" s="1"/>
  <c r="D1473" i="4" s="1"/>
  <c r="D1474" i="4" s="1"/>
  <c r="D1475" i="4" s="1"/>
  <c r="D1476" i="4" s="1"/>
  <c r="D1477" i="4" s="1"/>
  <c r="D1478" i="4" s="1"/>
  <c r="D1479" i="4" s="1"/>
  <c r="D1480" i="4" s="1"/>
  <c r="D1481" i="4" s="1"/>
  <c r="D1482" i="4" s="1"/>
  <c r="D1483" i="4" s="1"/>
  <c r="D1484" i="4" s="1"/>
  <c r="D1485" i="4" s="1"/>
  <c r="D1486" i="4" s="1"/>
  <c r="D1487" i="4" s="1"/>
  <c r="D1488" i="4" s="1"/>
  <c r="D1489" i="4" s="1"/>
  <c r="D1490" i="4" s="1"/>
  <c r="D1491" i="4" s="1"/>
  <c r="D1492" i="4" s="1"/>
  <c r="D1493" i="4" s="1"/>
  <c r="D1494" i="4" s="1"/>
  <c r="D1495" i="4" s="1"/>
  <c r="D1496" i="4" s="1"/>
  <c r="D1497" i="4" s="1"/>
  <c r="D1498" i="4" s="1"/>
  <c r="D1499" i="4" s="1"/>
  <c r="D1500" i="4" s="1"/>
  <c r="D1501" i="4" s="1"/>
  <c r="D1502" i="4" s="1"/>
  <c r="D1503" i="4" s="1"/>
  <c r="D1504" i="4" s="1"/>
  <c r="D1505" i="4" s="1"/>
  <c r="D1506" i="4" s="1"/>
  <c r="D1507" i="4" s="1"/>
  <c r="D1508" i="4" s="1"/>
  <c r="D1509" i="4" s="1"/>
  <c r="D1510" i="4" s="1"/>
  <c r="D1511" i="4" s="1"/>
  <c r="D1512" i="4" s="1"/>
  <c r="D1513" i="4" s="1"/>
  <c r="D1514" i="4" s="1"/>
  <c r="D1515" i="4" s="1"/>
  <c r="D1516" i="4" s="1"/>
  <c r="D1517" i="4" s="1"/>
  <c r="D1518" i="4" s="1"/>
  <c r="D1519" i="4" s="1"/>
  <c r="D1520" i="4" s="1"/>
  <c r="D1521" i="4" s="1"/>
  <c r="D1522" i="4" s="1"/>
  <c r="D1523" i="4" s="1"/>
  <c r="D1524" i="4" s="1"/>
  <c r="D1525" i="4" s="1"/>
  <c r="D1526" i="4" s="1"/>
  <c r="D1527" i="4" s="1"/>
  <c r="D1528" i="4" s="1"/>
  <c r="D1529" i="4" s="1"/>
  <c r="D1530" i="4" s="1"/>
  <c r="D1531" i="4" s="1"/>
  <c r="D1532" i="4" s="1"/>
  <c r="D1533" i="4" s="1"/>
  <c r="D1534" i="4" s="1"/>
  <c r="D1535" i="4" s="1"/>
  <c r="D1536" i="4" s="1"/>
  <c r="D1537" i="4" s="1"/>
  <c r="D1538" i="4" s="1"/>
  <c r="D1539" i="4" s="1"/>
  <c r="D1540" i="4" s="1"/>
  <c r="D1541" i="4" s="1"/>
  <c r="D1542" i="4" s="1"/>
  <c r="D1543" i="4" s="1"/>
  <c r="D1544" i="4" s="1"/>
  <c r="D1545" i="4" s="1"/>
  <c r="D1546" i="4" s="1"/>
  <c r="D1547" i="4" s="1"/>
  <c r="D1548" i="4" s="1"/>
  <c r="D1549" i="4" s="1"/>
  <c r="D1550" i="4" s="1"/>
  <c r="D1551" i="4" s="1"/>
  <c r="D1552" i="4" s="1"/>
  <c r="D1553" i="4" s="1"/>
  <c r="D1554" i="4" s="1"/>
  <c r="D1555" i="4" s="1"/>
  <c r="D1556" i="4" s="1"/>
  <c r="D1557" i="4" s="1"/>
  <c r="D1558" i="4" s="1"/>
  <c r="D1559" i="4" s="1"/>
  <c r="D1560" i="4" s="1"/>
  <c r="D1561" i="4" s="1"/>
  <c r="D1562" i="4" s="1"/>
  <c r="D1563" i="4" s="1"/>
  <c r="D1564" i="4" s="1"/>
  <c r="D1565" i="4" s="1"/>
  <c r="D1566" i="4" s="1"/>
  <c r="D1567" i="4" s="1"/>
  <c r="D1568" i="4" s="1"/>
  <c r="D1569" i="4" s="1"/>
  <c r="D1570" i="4" s="1"/>
  <c r="D1571" i="4" s="1"/>
  <c r="D1572" i="4" s="1"/>
  <c r="D1573" i="4" s="1"/>
  <c r="D1574" i="4" s="1"/>
  <c r="D1575" i="4" s="1"/>
  <c r="D1576" i="4" s="1"/>
  <c r="D1577" i="4" s="1"/>
  <c r="D1578" i="4" s="1"/>
  <c r="D1579" i="4" s="1"/>
  <c r="D1580" i="4" s="1"/>
  <c r="D1581" i="4" s="1"/>
  <c r="D1582" i="4" s="1"/>
  <c r="D1583" i="4" s="1"/>
  <c r="D1584" i="4" s="1"/>
  <c r="D1585" i="4" s="1"/>
  <c r="D1586" i="4" s="1"/>
  <c r="D1587" i="4" s="1"/>
  <c r="D1588" i="4" s="1"/>
  <c r="D1589" i="4" s="1"/>
  <c r="D1590" i="4" s="1"/>
  <c r="D1591" i="4" s="1"/>
  <c r="D1592" i="4" s="1"/>
  <c r="D1593" i="4" s="1"/>
  <c r="D1594" i="4" s="1"/>
  <c r="D1595" i="4" s="1"/>
  <c r="D1596" i="4" s="1"/>
  <c r="D1597" i="4" s="1"/>
  <c r="D1598" i="4" s="1"/>
  <c r="D1599" i="4" s="1"/>
  <c r="D1600" i="4" s="1"/>
  <c r="D1601" i="4" s="1"/>
  <c r="D1602" i="4" s="1"/>
  <c r="D1603" i="4" s="1"/>
  <c r="D1604" i="4" s="1"/>
  <c r="D1605" i="4" s="1"/>
  <c r="D1606" i="4" s="1"/>
  <c r="D1607" i="4" s="1"/>
  <c r="D1608" i="4" s="1"/>
  <c r="D1609" i="4" s="1"/>
  <c r="D1610" i="4" s="1"/>
  <c r="D1611" i="4" s="1"/>
  <c r="D1612" i="4" s="1"/>
  <c r="D1613" i="4" s="1"/>
  <c r="D1614" i="4" s="1"/>
  <c r="D1615" i="4" s="1"/>
  <c r="D1616" i="4" s="1"/>
  <c r="D1617" i="4" s="1"/>
  <c r="D1618" i="4" s="1"/>
  <c r="D1619" i="4" s="1"/>
  <c r="D1620" i="4" s="1"/>
  <c r="D1621" i="4" s="1"/>
  <c r="D1622" i="4" s="1"/>
  <c r="D1623" i="4" s="1"/>
  <c r="D1624" i="4" s="1"/>
  <c r="D1625" i="4" s="1"/>
  <c r="D1626" i="4" s="1"/>
  <c r="D1627" i="4" s="1"/>
  <c r="D1628" i="4" s="1"/>
  <c r="D1629" i="4" s="1"/>
  <c r="D1630" i="4" s="1"/>
  <c r="D1631" i="4" s="1"/>
  <c r="D1632" i="4" s="1"/>
  <c r="D1633" i="4" s="1"/>
  <c r="D1634" i="4" s="1"/>
  <c r="D1635" i="4" s="1"/>
  <c r="D1636" i="4" s="1"/>
  <c r="D1637" i="4" s="1"/>
  <c r="D1638" i="4" s="1"/>
  <c r="D1639" i="4" s="1"/>
  <c r="D1640" i="4" s="1"/>
  <c r="D1641" i="4" s="1"/>
  <c r="D1642" i="4" s="1"/>
  <c r="D1643" i="4" s="1"/>
  <c r="D1644" i="4" s="1"/>
  <c r="D1645" i="4" s="1"/>
  <c r="D1646" i="4" s="1"/>
  <c r="D1647" i="4" s="1"/>
  <c r="D1648" i="4" s="1"/>
  <c r="D1649" i="4" s="1"/>
  <c r="D1650" i="4" s="1"/>
  <c r="D1651" i="4" s="1"/>
  <c r="D1652" i="4" s="1"/>
  <c r="D1653" i="4" s="1"/>
  <c r="D1654" i="4" s="1"/>
  <c r="D1655" i="4" s="1"/>
  <c r="D1656" i="4" s="1"/>
  <c r="D1657" i="4" s="1"/>
  <c r="D1658" i="4" s="1"/>
  <c r="D1659" i="4" s="1"/>
  <c r="D1660" i="4" s="1"/>
  <c r="D1661" i="4" s="1"/>
  <c r="D1662" i="4" s="1"/>
  <c r="D1663" i="4" s="1"/>
  <c r="D1664" i="4" s="1"/>
  <c r="D1665" i="4" s="1"/>
  <c r="D1666" i="4" s="1"/>
  <c r="D1667" i="4" s="1"/>
  <c r="D1668" i="4" s="1"/>
  <c r="D1669" i="4" s="1"/>
  <c r="D1670" i="4" s="1"/>
  <c r="D1671" i="4" s="1"/>
  <c r="D1672" i="4" s="1"/>
  <c r="D1673" i="4" s="1"/>
  <c r="D1674" i="4" s="1"/>
  <c r="D1675" i="4" s="1"/>
  <c r="D1676" i="4" s="1"/>
  <c r="D1677" i="4" s="1"/>
  <c r="D1678" i="4" s="1"/>
  <c r="D1679" i="4" s="1"/>
  <c r="D1680" i="4" s="1"/>
  <c r="D1681" i="4" s="1"/>
  <c r="D1682" i="4" s="1"/>
  <c r="D1683" i="4" s="1"/>
  <c r="D1684" i="4" s="1"/>
  <c r="D1685" i="4" s="1"/>
  <c r="D1686" i="4" s="1"/>
  <c r="D1687" i="4" s="1"/>
  <c r="D1688" i="4" s="1"/>
  <c r="D1689" i="4" s="1"/>
  <c r="D1690" i="4" s="1"/>
  <c r="D1691" i="4" s="1"/>
  <c r="D1692" i="4" s="1"/>
  <c r="D1693" i="4" s="1"/>
  <c r="D1694" i="4" s="1"/>
  <c r="D1695" i="4" s="1"/>
  <c r="D1696" i="4" s="1"/>
  <c r="D1697" i="4" s="1"/>
  <c r="D1698" i="4" s="1"/>
  <c r="D1699" i="4" s="1"/>
  <c r="D1700" i="4" s="1"/>
  <c r="D1701" i="4" s="1"/>
  <c r="D1702" i="4" s="1"/>
  <c r="D1703" i="4" s="1"/>
  <c r="D1704" i="4" s="1"/>
  <c r="D1705" i="4" s="1"/>
  <c r="D1706" i="4" s="1"/>
  <c r="D1707" i="4" s="1"/>
  <c r="D1708" i="4" s="1"/>
  <c r="D1709" i="4" s="1"/>
  <c r="D1710" i="4" s="1"/>
  <c r="D1711" i="4" s="1"/>
  <c r="D1712" i="4" s="1"/>
  <c r="D1713" i="4" s="1"/>
  <c r="D1714" i="4" s="1"/>
  <c r="D1715" i="4" s="1"/>
  <c r="D1716" i="4" s="1"/>
  <c r="D1717" i="4" s="1"/>
  <c r="D1718" i="4" s="1"/>
  <c r="D1719" i="4" s="1"/>
  <c r="D1720" i="4" s="1"/>
  <c r="D1721" i="4" s="1"/>
  <c r="D1722" i="4" s="1"/>
  <c r="D1723" i="4" s="1"/>
  <c r="D1724" i="4" s="1"/>
  <c r="D1725" i="4" s="1"/>
  <c r="D1726" i="4" s="1"/>
  <c r="D1727" i="4" s="1"/>
  <c r="D1728" i="4" s="1"/>
  <c r="D1729" i="4" s="1"/>
  <c r="D1730" i="4" s="1"/>
  <c r="D1731" i="4" s="1"/>
  <c r="D1732" i="4" s="1"/>
  <c r="D1733" i="4" s="1"/>
  <c r="D1734" i="4" s="1"/>
  <c r="D1735" i="4" s="1"/>
  <c r="D1736" i="4" s="1"/>
  <c r="D1737" i="4" s="1"/>
  <c r="D1738" i="4" s="1"/>
  <c r="D1739" i="4" s="1"/>
  <c r="D1740" i="4" s="1"/>
  <c r="D1741" i="4" s="1"/>
  <c r="D1742" i="4" s="1"/>
  <c r="D1743" i="4" s="1"/>
  <c r="D1744" i="4" s="1"/>
  <c r="D1745" i="4" s="1"/>
  <c r="D1746" i="4" s="1"/>
  <c r="D1747" i="4" s="1"/>
  <c r="D1748" i="4" s="1"/>
  <c r="D1749" i="4" s="1"/>
  <c r="D1750" i="4" s="1"/>
  <c r="D1751" i="4" s="1"/>
  <c r="D1752" i="4" s="1"/>
  <c r="D1753" i="4" s="1"/>
  <c r="D1754" i="4" s="1"/>
  <c r="D1755" i="4" s="1"/>
  <c r="D1756" i="4" s="1"/>
  <c r="D1757" i="4" s="1"/>
  <c r="D1758" i="4" s="1"/>
  <c r="D1759" i="4" s="1"/>
  <c r="D1760" i="4" s="1"/>
  <c r="D1761" i="4" s="1"/>
  <c r="D1762" i="4" s="1"/>
  <c r="D1763" i="4" s="1"/>
  <c r="D1764" i="4" s="1"/>
  <c r="D1765" i="4" s="1"/>
  <c r="D1766" i="4" s="1"/>
  <c r="D1767" i="4" s="1"/>
  <c r="D1768" i="4" s="1"/>
  <c r="D1769" i="4" s="1"/>
  <c r="D1770" i="4" s="1"/>
  <c r="D1771" i="4" s="1"/>
  <c r="D1772" i="4" s="1"/>
  <c r="D1773" i="4" s="1"/>
  <c r="D1774" i="4" s="1"/>
  <c r="D1775" i="4" s="1"/>
  <c r="D1776" i="4" s="1"/>
  <c r="D1777" i="4" s="1"/>
  <c r="D1778" i="4" s="1"/>
  <c r="D1779" i="4" s="1"/>
  <c r="D1780" i="4" s="1"/>
  <c r="D1781" i="4" s="1"/>
  <c r="D1782" i="4" s="1"/>
  <c r="D1783" i="4" s="1"/>
  <c r="D1784" i="4" s="1"/>
  <c r="D1785" i="4" s="1"/>
  <c r="D1786" i="4" s="1"/>
  <c r="D1787" i="4" s="1"/>
  <c r="D1788" i="4" s="1"/>
  <c r="D1789" i="4" s="1"/>
  <c r="D1790" i="4" s="1"/>
  <c r="D1791" i="4" s="1"/>
  <c r="D1792" i="4" s="1"/>
  <c r="D1793" i="4" s="1"/>
  <c r="D1794" i="4" s="1"/>
  <c r="D1795" i="4" s="1"/>
  <c r="D1796" i="4" s="1"/>
  <c r="D1797" i="4" s="1"/>
  <c r="D1798" i="4" s="1"/>
  <c r="D1799" i="4" s="1"/>
  <c r="D1800" i="4" s="1"/>
  <c r="D1801" i="4" s="1"/>
  <c r="D1802" i="4" s="1"/>
  <c r="D1803" i="4" s="1"/>
  <c r="D1804" i="4" s="1"/>
  <c r="D1805" i="4" s="1"/>
  <c r="D1806" i="4" s="1"/>
  <c r="D1807" i="4" s="1"/>
  <c r="D1808" i="4" s="1"/>
  <c r="D1809" i="4" s="1"/>
  <c r="D1810" i="4" s="1"/>
  <c r="D1811" i="4" s="1"/>
  <c r="D1812" i="4" s="1"/>
  <c r="D1813" i="4" s="1"/>
  <c r="D1814" i="4" s="1"/>
  <c r="D1815" i="4" s="1"/>
  <c r="D1816" i="4" s="1"/>
  <c r="D1817" i="4" s="1"/>
  <c r="D1818" i="4" s="1"/>
  <c r="D1819" i="4" s="1"/>
  <c r="D1820" i="4" s="1"/>
  <c r="D1821" i="4" s="1"/>
  <c r="D1822" i="4" s="1"/>
  <c r="D1823" i="4" s="1"/>
  <c r="D1824" i="4" s="1"/>
  <c r="D1825" i="4" s="1"/>
  <c r="D1826" i="4" s="1"/>
  <c r="D1827" i="4" s="1"/>
  <c r="D1828" i="4" s="1"/>
  <c r="D1829" i="4" s="1"/>
  <c r="D1830" i="4" s="1"/>
  <c r="D1831" i="4" s="1"/>
  <c r="D1832" i="4" s="1"/>
  <c r="D1833" i="4" s="1"/>
  <c r="D1834" i="4" s="1"/>
  <c r="D1835" i="4" s="1"/>
  <c r="D1836" i="4" s="1"/>
  <c r="D1837" i="4" s="1"/>
  <c r="D1838" i="4" s="1"/>
  <c r="D1839" i="4" s="1"/>
  <c r="D1840" i="4" s="1"/>
  <c r="D1841" i="4" s="1"/>
  <c r="D1842" i="4" s="1"/>
  <c r="D1843" i="4" s="1"/>
  <c r="D1844" i="4" s="1"/>
  <c r="D1845" i="4" s="1"/>
  <c r="D1846" i="4" s="1"/>
  <c r="D1847" i="4" s="1"/>
  <c r="D1848" i="4" s="1"/>
  <c r="D1849" i="4" s="1"/>
  <c r="D1850" i="4" s="1"/>
  <c r="D1851" i="4" s="1"/>
  <c r="D1852" i="4" s="1"/>
  <c r="D1853" i="4" s="1"/>
  <c r="D1854" i="4" s="1"/>
  <c r="D1855" i="4" s="1"/>
  <c r="D1856" i="4" s="1"/>
  <c r="D1857" i="4" s="1"/>
  <c r="D1858" i="4" s="1"/>
  <c r="D1859" i="4" s="1"/>
  <c r="D1860" i="4" s="1"/>
  <c r="D1861" i="4" s="1"/>
  <c r="D1862" i="4" s="1"/>
  <c r="D1863" i="4" s="1"/>
  <c r="D1864" i="4" s="1"/>
  <c r="D1865" i="4" s="1"/>
  <c r="D1866" i="4" s="1"/>
  <c r="D1867" i="4" s="1"/>
  <c r="D1868" i="4" s="1"/>
  <c r="D1869" i="4" s="1"/>
  <c r="D1870" i="4" s="1"/>
  <c r="D1871" i="4" s="1"/>
  <c r="D1872" i="4" s="1"/>
  <c r="D1873" i="4" s="1"/>
  <c r="D1874" i="4" s="1"/>
  <c r="D1875" i="4" s="1"/>
  <c r="D1876" i="4" s="1"/>
  <c r="D1877" i="4" s="1"/>
  <c r="D1878" i="4" s="1"/>
  <c r="D1879" i="4" s="1"/>
  <c r="D1880" i="4" s="1"/>
  <c r="D1881" i="4" s="1"/>
  <c r="D1882" i="4" s="1"/>
  <c r="D1883" i="4" s="1"/>
  <c r="D1884" i="4" s="1"/>
  <c r="D1885" i="4" s="1"/>
  <c r="D1886" i="4" s="1"/>
  <c r="D1887" i="4" s="1"/>
  <c r="D1888" i="4" s="1"/>
  <c r="D1889" i="4" s="1"/>
  <c r="D1890" i="4" s="1"/>
  <c r="D1891" i="4" s="1"/>
  <c r="D1892" i="4" s="1"/>
  <c r="D1893" i="4" s="1"/>
  <c r="D1894" i="4" s="1"/>
  <c r="D1895" i="4" s="1"/>
  <c r="D1896" i="4" s="1"/>
  <c r="D1897" i="4" s="1"/>
  <c r="D1898" i="4" s="1"/>
  <c r="D1899" i="4" s="1"/>
  <c r="D1900" i="4" s="1"/>
  <c r="D1901" i="4" s="1"/>
  <c r="D1902" i="4" s="1"/>
  <c r="D1903" i="4" s="1"/>
  <c r="D1904" i="4" s="1"/>
  <c r="D1905" i="4" s="1"/>
  <c r="D1906" i="4" s="1"/>
  <c r="D1907" i="4" s="1"/>
  <c r="D1908" i="4" s="1"/>
  <c r="D1909" i="4" s="1"/>
  <c r="D1910" i="4" s="1"/>
  <c r="D1911" i="4" s="1"/>
  <c r="D1912" i="4" s="1"/>
  <c r="D1913" i="4" s="1"/>
  <c r="D1914" i="4" s="1"/>
  <c r="D1915" i="4" s="1"/>
  <c r="D1916" i="4" s="1"/>
  <c r="D1917" i="4" s="1"/>
  <c r="D1918" i="4" s="1"/>
  <c r="D1919" i="4" s="1"/>
  <c r="D1920" i="4" s="1"/>
  <c r="D1921" i="4" s="1"/>
  <c r="D1922" i="4" s="1"/>
  <c r="D1923" i="4" s="1"/>
  <c r="D1924" i="4" s="1"/>
  <c r="D1925" i="4" s="1"/>
  <c r="D1926" i="4" s="1"/>
  <c r="D1927" i="4" s="1"/>
  <c r="D1928" i="4" s="1"/>
  <c r="D1929" i="4" s="1"/>
  <c r="D1930" i="4" s="1"/>
  <c r="D1931" i="4" s="1"/>
  <c r="D1932" i="4" s="1"/>
  <c r="D1933" i="4" s="1"/>
  <c r="D1934" i="4" s="1"/>
  <c r="D1935" i="4" s="1"/>
  <c r="D1936" i="4" s="1"/>
  <c r="D1937" i="4" s="1"/>
  <c r="D1938" i="4" s="1"/>
  <c r="D1939" i="4" s="1"/>
  <c r="D1940" i="4" s="1"/>
  <c r="D1941" i="4" s="1"/>
  <c r="D1942" i="4" s="1"/>
  <c r="D1943" i="4" s="1"/>
  <c r="D1944" i="4" s="1"/>
  <c r="D1945" i="4" s="1"/>
  <c r="D1946" i="4" s="1"/>
  <c r="D1947" i="4" s="1"/>
  <c r="D1948" i="4" s="1"/>
  <c r="D1949" i="4" s="1"/>
  <c r="D1950" i="4" s="1"/>
  <c r="D1951" i="4" s="1"/>
  <c r="D1952" i="4" s="1"/>
  <c r="D1953" i="4" s="1"/>
  <c r="D1954" i="4" s="1"/>
  <c r="D1955" i="4" s="1"/>
  <c r="D1956" i="4" s="1"/>
  <c r="D1957" i="4" s="1"/>
  <c r="D1958" i="4" s="1"/>
  <c r="D1959" i="4" s="1"/>
  <c r="D1960" i="4" s="1"/>
  <c r="D1961" i="4" s="1"/>
  <c r="D1962" i="4" s="1"/>
  <c r="D1963" i="4" s="1"/>
  <c r="D1964" i="4" s="1"/>
  <c r="D1965" i="4" s="1"/>
  <c r="D1966" i="4" s="1"/>
  <c r="D1967" i="4" s="1"/>
  <c r="D1968" i="4" s="1"/>
  <c r="D1969" i="4" s="1"/>
  <c r="D1970" i="4" s="1"/>
  <c r="D1971" i="4" s="1"/>
  <c r="D1972" i="4" s="1"/>
  <c r="D1973" i="4" s="1"/>
  <c r="D1974" i="4" s="1"/>
  <c r="D1975" i="4" s="1"/>
  <c r="D1976" i="4" s="1"/>
  <c r="D1977" i="4" s="1"/>
  <c r="D1978" i="4" s="1"/>
  <c r="D1979" i="4" s="1"/>
  <c r="D1980" i="4" s="1"/>
  <c r="D1981" i="4" s="1"/>
  <c r="D1982" i="4" s="1"/>
  <c r="D1983" i="4" s="1"/>
  <c r="D1984" i="4" s="1"/>
  <c r="D1985" i="4" s="1"/>
  <c r="D1986" i="4" s="1"/>
  <c r="D1987" i="4" s="1"/>
  <c r="D1988" i="4" s="1"/>
  <c r="D1989" i="4" s="1"/>
  <c r="D1990" i="4" s="1"/>
  <c r="D1991" i="4" s="1"/>
  <c r="D1992" i="4" s="1"/>
  <c r="D1993" i="4" s="1"/>
  <c r="D1994" i="4" s="1"/>
  <c r="D1995" i="4" s="1"/>
  <c r="D1996" i="4" s="1"/>
  <c r="D1997" i="4" s="1"/>
  <c r="D1998" i="4" s="1"/>
  <c r="D1999" i="4" s="1"/>
  <c r="D2000" i="4" s="1"/>
  <c r="D2001" i="4" s="1"/>
  <c r="D2002" i="4" s="1"/>
  <c r="D2003" i="4" s="1"/>
  <c r="D2004" i="4" s="1"/>
  <c r="D2005" i="4" s="1"/>
  <c r="D2006" i="4" s="1"/>
  <c r="D2007" i="4" s="1"/>
  <c r="D2008" i="4" s="1"/>
  <c r="D2009" i="4" s="1"/>
  <c r="D2010" i="4" s="1"/>
  <c r="D2011" i="4" s="1"/>
  <c r="D2012" i="4" s="1"/>
  <c r="D2013" i="4" s="1"/>
  <c r="D2014" i="4" s="1"/>
  <c r="D2015" i="4" s="1"/>
  <c r="D2016" i="4" s="1"/>
  <c r="D2017" i="4" s="1"/>
  <c r="D2018" i="4" s="1"/>
  <c r="D2019" i="4" s="1"/>
  <c r="D2020" i="4" s="1"/>
  <c r="D2021" i="4" s="1"/>
  <c r="D2022" i="4" s="1"/>
  <c r="D2023" i="4" s="1"/>
  <c r="D2024" i="4" s="1"/>
  <c r="D2025" i="4" s="1"/>
  <c r="D2026" i="4" s="1"/>
  <c r="D2027" i="4" s="1"/>
  <c r="D2028" i="4" s="1"/>
  <c r="D2029" i="4" s="1"/>
  <c r="D2030" i="4" s="1"/>
  <c r="D2031" i="4" s="1"/>
  <c r="D2032" i="4" s="1"/>
  <c r="D2033" i="4" s="1"/>
  <c r="D2034" i="4" s="1"/>
  <c r="D2035" i="4" s="1"/>
  <c r="D2036" i="4" s="1"/>
  <c r="D2037" i="4" s="1"/>
  <c r="D2038" i="4" s="1"/>
  <c r="D2039" i="4" s="1"/>
  <c r="D2040" i="4" s="1"/>
  <c r="D2041" i="4" s="1"/>
  <c r="D2042" i="4" s="1"/>
  <c r="D2043" i="4" s="1"/>
  <c r="D2044" i="4" s="1"/>
  <c r="D2045" i="4" s="1"/>
  <c r="D2046" i="4" s="1"/>
  <c r="D2047" i="4" s="1"/>
  <c r="D2048" i="4" s="1"/>
  <c r="D2049" i="4" s="1"/>
  <c r="D2050" i="4" s="1"/>
  <c r="D2051" i="4" s="1"/>
  <c r="D2052" i="4" s="1"/>
  <c r="D2053" i="4" s="1"/>
  <c r="D2054" i="4" s="1"/>
  <c r="D2055" i="4" s="1"/>
  <c r="D2056" i="4" s="1"/>
  <c r="D2057" i="4" s="1"/>
  <c r="D2058" i="4" s="1"/>
  <c r="D2059" i="4" s="1"/>
  <c r="D2060" i="4" s="1"/>
  <c r="D2061" i="4" s="1"/>
  <c r="D2062" i="4" s="1"/>
  <c r="D2063" i="4" s="1"/>
  <c r="D2064" i="4" s="1"/>
  <c r="D2065" i="4" s="1"/>
  <c r="D2066" i="4" s="1"/>
  <c r="D2067" i="4" s="1"/>
  <c r="D2068" i="4" s="1"/>
  <c r="D2069" i="4" s="1"/>
  <c r="D2070" i="4" s="1"/>
  <c r="D2071" i="4" s="1"/>
  <c r="D2072" i="4" s="1"/>
  <c r="D2073" i="4" s="1"/>
  <c r="D2074" i="4" s="1"/>
  <c r="D2075" i="4" s="1"/>
  <c r="D2076" i="4" s="1"/>
  <c r="D2077" i="4" s="1"/>
  <c r="D2078" i="4" s="1"/>
  <c r="D2079" i="4" s="1"/>
  <c r="D2080" i="4" s="1"/>
  <c r="D2081" i="4" s="1"/>
  <c r="D2082" i="4" s="1"/>
  <c r="D2083" i="4" s="1"/>
  <c r="D2084" i="4" s="1"/>
  <c r="D2085" i="4" s="1"/>
  <c r="D2086" i="4" s="1"/>
  <c r="D2087" i="4" s="1"/>
  <c r="D2088" i="4" s="1"/>
  <c r="D2089" i="4" s="1"/>
  <c r="D2090" i="4" s="1"/>
  <c r="D2091" i="4" s="1"/>
  <c r="D2092" i="4" s="1"/>
  <c r="D2093" i="4" s="1"/>
  <c r="D2094" i="4" s="1"/>
  <c r="D2095" i="4" s="1"/>
  <c r="D2096" i="4" s="1"/>
  <c r="D2097" i="4" s="1"/>
  <c r="D2098" i="4" s="1"/>
  <c r="D2099" i="4" s="1"/>
  <c r="D2100" i="4" s="1"/>
  <c r="D2101" i="4" s="1"/>
  <c r="D2102" i="4" s="1"/>
  <c r="D2103" i="4" s="1"/>
  <c r="D2104" i="4" s="1"/>
  <c r="D2105" i="4" s="1"/>
  <c r="D2106" i="4" s="1"/>
  <c r="D2107" i="4" s="1"/>
  <c r="D2108" i="4" s="1"/>
  <c r="D2109" i="4" s="1"/>
  <c r="D2110" i="4" s="1"/>
  <c r="D2111" i="4" s="1"/>
  <c r="D2112" i="4" s="1"/>
  <c r="D2113" i="4" s="1"/>
  <c r="D2114" i="4" s="1"/>
  <c r="D2115" i="4" s="1"/>
  <c r="D2116" i="4" s="1"/>
  <c r="D2117" i="4" s="1"/>
  <c r="D2118" i="4" s="1"/>
  <c r="D2119" i="4" s="1"/>
  <c r="D2120" i="4" s="1"/>
  <c r="D2121" i="4" s="1"/>
  <c r="D2122" i="4" s="1"/>
  <c r="D2123" i="4" s="1"/>
  <c r="D2124" i="4" s="1"/>
  <c r="D2125" i="4" s="1"/>
  <c r="D2126" i="4" s="1"/>
  <c r="D2127" i="4" s="1"/>
  <c r="D2128" i="4" s="1"/>
  <c r="D2129" i="4" s="1"/>
  <c r="D2130" i="4" s="1"/>
  <c r="D2131" i="4" s="1"/>
  <c r="D2132" i="4" s="1"/>
  <c r="D2133" i="4" s="1"/>
  <c r="D2134" i="4" s="1"/>
  <c r="D2135" i="4" s="1"/>
  <c r="D2136" i="4" s="1"/>
  <c r="D2137" i="4" s="1"/>
  <c r="D2138" i="4" s="1"/>
  <c r="D2139" i="4" s="1"/>
  <c r="D2140" i="4" s="1"/>
  <c r="D2141" i="4" s="1"/>
  <c r="D2142" i="4" s="1"/>
  <c r="D2143" i="4" s="1"/>
  <c r="D2144" i="4" s="1"/>
  <c r="D2145" i="4" s="1"/>
  <c r="D2146" i="4" s="1"/>
  <c r="D2147" i="4" s="1"/>
  <c r="D2148" i="4" s="1"/>
  <c r="D2149" i="4" s="1"/>
  <c r="D2150" i="4" s="1"/>
  <c r="D2151" i="4" s="1"/>
  <c r="D2152" i="4" s="1"/>
  <c r="D2153" i="4" s="1"/>
  <c r="D2154" i="4" s="1"/>
  <c r="D2155" i="4" s="1"/>
  <c r="D2156" i="4" s="1"/>
  <c r="D2157" i="4" s="1"/>
  <c r="D2158" i="4" s="1"/>
  <c r="D2159" i="4" s="1"/>
  <c r="D2160" i="4" s="1"/>
  <c r="D2161" i="4" s="1"/>
  <c r="D2162" i="4" s="1"/>
  <c r="D2163" i="4" s="1"/>
  <c r="D2164" i="4" s="1"/>
  <c r="D2165" i="4" s="1"/>
  <c r="D2166" i="4" s="1"/>
  <c r="D2167" i="4" s="1"/>
  <c r="D2168" i="4" s="1"/>
  <c r="D2169" i="4" s="1"/>
  <c r="D2170" i="4" s="1"/>
  <c r="D2171" i="4" s="1"/>
  <c r="D2172" i="4" s="1"/>
  <c r="D2173" i="4" s="1"/>
  <c r="D2174" i="4" s="1"/>
  <c r="D2175" i="4" s="1"/>
  <c r="D2176" i="4" s="1"/>
  <c r="D2177" i="4" s="1"/>
  <c r="D2178" i="4" s="1"/>
  <c r="D2179" i="4" s="1"/>
  <c r="D2180" i="4" s="1"/>
  <c r="D2181" i="4" s="1"/>
  <c r="D2182" i="4" s="1"/>
  <c r="D2183" i="4" s="1"/>
  <c r="D2184" i="4" s="1"/>
  <c r="D2185" i="4" s="1"/>
  <c r="D2186" i="4" s="1"/>
  <c r="D2187" i="4" s="1"/>
  <c r="D2188" i="4" s="1"/>
  <c r="D2189" i="4" s="1"/>
  <c r="D2190" i="4" s="1"/>
  <c r="D2191" i="4" s="1"/>
  <c r="D2192" i="4" s="1"/>
  <c r="D2193" i="4" s="1"/>
  <c r="D2194" i="4" s="1"/>
  <c r="D2195" i="4" s="1"/>
  <c r="D2196" i="4" s="1"/>
  <c r="D2197" i="4" s="1"/>
  <c r="D2198" i="4" s="1"/>
  <c r="D2199" i="4" s="1"/>
  <c r="D2200" i="4" s="1"/>
  <c r="D2201" i="4" s="1"/>
  <c r="D2202" i="4" s="1"/>
  <c r="D2203" i="4" s="1"/>
  <c r="D2204" i="4" s="1"/>
  <c r="D2205" i="4" s="1"/>
  <c r="D2206" i="4" s="1"/>
  <c r="D2207" i="4" s="1"/>
  <c r="D2208" i="4" s="1"/>
  <c r="D2209" i="4" s="1"/>
  <c r="D2210" i="4" s="1"/>
  <c r="D2211" i="4" s="1"/>
  <c r="D2212" i="4" s="1"/>
  <c r="D2213" i="4" s="1"/>
  <c r="D2214" i="4" s="1"/>
  <c r="D2215" i="4" s="1"/>
  <c r="D2216" i="4" s="1"/>
  <c r="D2217" i="4" s="1"/>
  <c r="D2218" i="4" s="1"/>
  <c r="D2219" i="4" s="1"/>
  <c r="D2220" i="4" s="1"/>
  <c r="D2221" i="4" s="1"/>
  <c r="D2222" i="4" s="1"/>
  <c r="D2223" i="4" s="1"/>
  <c r="D2224" i="4" s="1"/>
  <c r="D2225" i="4" s="1"/>
  <c r="D2226" i="4" s="1"/>
  <c r="D2227" i="4" s="1"/>
  <c r="D2228" i="4" s="1"/>
  <c r="D2229" i="4" s="1"/>
  <c r="D2230" i="4" s="1"/>
  <c r="D2231" i="4" s="1"/>
  <c r="D2232" i="4" s="1"/>
  <c r="D2233" i="4" s="1"/>
  <c r="D2234" i="4" s="1"/>
  <c r="D2235" i="4" s="1"/>
  <c r="D2236" i="4" s="1"/>
  <c r="D2237" i="4" s="1"/>
  <c r="D2238" i="4" s="1"/>
  <c r="D2239" i="4" s="1"/>
  <c r="D2240" i="4" s="1"/>
  <c r="D2241" i="4" s="1"/>
  <c r="D2242" i="4" s="1"/>
  <c r="D2243" i="4" s="1"/>
  <c r="D2244" i="4" s="1"/>
  <c r="D2245" i="4" s="1"/>
  <c r="D2246" i="4" s="1"/>
  <c r="D2247" i="4" s="1"/>
  <c r="D2248" i="4" s="1"/>
  <c r="D2249" i="4" s="1"/>
  <c r="D2250" i="4" s="1"/>
  <c r="D2251" i="4" s="1"/>
  <c r="D2252" i="4" s="1"/>
  <c r="D2253" i="4" s="1"/>
  <c r="D2254" i="4" s="1"/>
  <c r="D2255" i="4" s="1"/>
  <c r="D2256" i="4" s="1"/>
  <c r="D2257" i="4" s="1"/>
  <c r="D2258" i="4" s="1"/>
  <c r="D2259" i="4" s="1"/>
  <c r="D2260" i="4" s="1"/>
  <c r="D2261" i="4" s="1"/>
  <c r="D2262" i="4" s="1"/>
  <c r="D2263" i="4" s="1"/>
  <c r="D2264" i="4" s="1"/>
  <c r="D2265" i="4" s="1"/>
  <c r="D2266" i="4" s="1"/>
  <c r="D2267" i="4" s="1"/>
  <c r="D2268" i="4" s="1"/>
  <c r="D2269" i="4" s="1"/>
  <c r="D2270" i="4" s="1"/>
  <c r="D2271" i="4" s="1"/>
  <c r="D2272" i="4" s="1"/>
  <c r="D2273" i="4" s="1"/>
  <c r="D2274" i="4" s="1"/>
  <c r="D2275" i="4" s="1"/>
  <c r="D2276" i="4" s="1"/>
  <c r="D2277" i="4" s="1"/>
  <c r="D2278" i="4" s="1"/>
  <c r="D2279" i="4" s="1"/>
  <c r="D2280" i="4" s="1"/>
  <c r="D2281" i="4" s="1"/>
  <c r="D2282" i="4" s="1"/>
  <c r="D2283" i="4" s="1"/>
  <c r="D2284" i="4" s="1"/>
  <c r="D2285" i="4" s="1"/>
  <c r="D2286" i="4" s="1"/>
  <c r="D2287" i="4" s="1"/>
  <c r="D2288" i="4" s="1"/>
  <c r="D2289" i="4" s="1"/>
  <c r="D2290" i="4" s="1"/>
  <c r="D2291" i="4" s="1"/>
  <c r="D2292" i="4" s="1"/>
  <c r="D2293" i="4" s="1"/>
  <c r="D2294" i="4" s="1"/>
  <c r="D2295" i="4" s="1"/>
  <c r="D2296" i="4" s="1"/>
  <c r="D2297" i="4" s="1"/>
  <c r="D2298" i="4" s="1"/>
  <c r="D2299" i="4" s="1"/>
  <c r="D2300" i="4" s="1"/>
  <c r="D2301" i="4" s="1"/>
  <c r="D2302" i="4" s="1"/>
  <c r="D2303" i="4" s="1"/>
  <c r="D2304" i="4" s="1"/>
  <c r="D2305" i="4" s="1"/>
  <c r="D2306" i="4" s="1"/>
  <c r="D2307" i="4" s="1"/>
  <c r="D2308" i="4" s="1"/>
  <c r="D2309" i="4" s="1"/>
  <c r="D2310" i="4" s="1"/>
  <c r="D2311" i="4" s="1"/>
  <c r="D2312" i="4" s="1"/>
  <c r="D2313" i="4" s="1"/>
  <c r="D2314" i="4" s="1"/>
  <c r="D2315" i="4" s="1"/>
  <c r="D2316" i="4" s="1"/>
  <c r="D2317" i="4" s="1"/>
  <c r="D2318" i="4" s="1"/>
  <c r="D2319" i="4" s="1"/>
  <c r="D2320" i="4" s="1"/>
  <c r="D2321" i="4" s="1"/>
  <c r="D2322" i="4" s="1"/>
  <c r="D2323" i="4" s="1"/>
  <c r="D2324" i="4" s="1"/>
  <c r="D2325" i="4" s="1"/>
  <c r="D2326" i="4" s="1"/>
  <c r="D2327" i="4" s="1"/>
  <c r="D2328" i="4" s="1"/>
  <c r="D2329" i="4" s="1"/>
  <c r="D2330" i="4" s="1"/>
  <c r="D2331" i="4" s="1"/>
  <c r="D2332" i="4" s="1"/>
  <c r="D2333" i="4" s="1"/>
  <c r="D2334" i="4" s="1"/>
  <c r="D2335" i="4" s="1"/>
  <c r="D2336" i="4" s="1"/>
  <c r="D2337" i="4" s="1"/>
  <c r="D2338" i="4" s="1"/>
  <c r="D2339" i="4" s="1"/>
  <c r="D2340" i="4" s="1"/>
  <c r="D2341" i="4" s="1"/>
  <c r="D2342" i="4" s="1"/>
  <c r="D2343" i="4" s="1"/>
  <c r="D2344" i="4" s="1"/>
  <c r="D2345" i="4" s="1"/>
  <c r="D2346" i="4" s="1"/>
  <c r="D2347" i="4" s="1"/>
  <c r="D2348" i="4" s="1"/>
  <c r="D2349" i="4" s="1"/>
  <c r="D2350" i="4" s="1"/>
  <c r="D2351" i="4" s="1"/>
  <c r="D2352" i="4" s="1"/>
  <c r="D2353" i="4" s="1"/>
  <c r="D2354" i="4" s="1"/>
  <c r="D2355" i="4" s="1"/>
  <c r="D2356" i="4" s="1"/>
  <c r="D2357" i="4" s="1"/>
  <c r="D2358" i="4" s="1"/>
  <c r="D2359" i="4" s="1"/>
  <c r="D2360" i="4" s="1"/>
  <c r="D2361" i="4" s="1"/>
  <c r="D2362" i="4" s="1"/>
  <c r="D2363" i="4" s="1"/>
  <c r="D2364" i="4" s="1"/>
  <c r="D2365" i="4" s="1"/>
  <c r="D2366" i="4" s="1"/>
  <c r="D2367" i="4" s="1"/>
  <c r="D2368" i="4" s="1"/>
  <c r="D2369" i="4" s="1"/>
  <c r="D2370" i="4" s="1"/>
  <c r="D2371" i="4" s="1"/>
  <c r="D2372" i="4" s="1"/>
  <c r="D2373" i="4" s="1"/>
  <c r="D2374" i="4" s="1"/>
  <c r="D2375" i="4" s="1"/>
  <c r="D2376" i="4" s="1"/>
  <c r="D2377" i="4" s="1"/>
  <c r="D2378" i="4" s="1"/>
  <c r="D2379" i="4" s="1"/>
  <c r="D2380" i="4" s="1"/>
  <c r="D2381" i="4" s="1"/>
  <c r="D2382" i="4" s="1"/>
  <c r="D2383" i="4" s="1"/>
  <c r="D2384" i="4" s="1"/>
  <c r="D2385" i="4" s="1"/>
  <c r="D2386" i="4" s="1"/>
  <c r="D2387" i="4" s="1"/>
  <c r="D2388" i="4" s="1"/>
  <c r="D2389" i="4" s="1"/>
  <c r="D2390" i="4" s="1"/>
  <c r="D2391" i="4" s="1"/>
  <c r="D2392" i="4" s="1"/>
  <c r="D2393" i="4" s="1"/>
  <c r="D2394" i="4" s="1"/>
  <c r="D2395" i="4" s="1"/>
  <c r="D2396" i="4" s="1"/>
  <c r="D2397" i="4" s="1"/>
  <c r="D2398" i="4" s="1"/>
  <c r="D2399" i="4" s="1"/>
  <c r="D2400" i="4" s="1"/>
  <c r="D2401" i="4" s="1"/>
  <c r="D2402" i="4" s="1"/>
  <c r="D2403" i="4" s="1"/>
  <c r="D2404" i="4" s="1"/>
  <c r="D2405" i="4" s="1"/>
  <c r="D2406" i="4" s="1"/>
  <c r="D2407" i="4" s="1"/>
  <c r="D2408" i="4" s="1"/>
  <c r="D2409" i="4" s="1"/>
  <c r="D2410" i="4" s="1"/>
  <c r="D2411" i="4" s="1"/>
  <c r="D2412" i="4" s="1"/>
  <c r="D2413" i="4" s="1"/>
  <c r="D2414" i="4" s="1"/>
  <c r="D2415" i="4" s="1"/>
  <c r="D2416" i="4" s="1"/>
  <c r="D2417" i="4" s="1"/>
  <c r="D2418" i="4" s="1"/>
  <c r="D2419" i="4" s="1"/>
  <c r="D2420" i="4" s="1"/>
  <c r="D2421" i="4" s="1"/>
  <c r="D2422" i="4" s="1"/>
  <c r="D2423" i="4" s="1"/>
  <c r="D2424" i="4" s="1"/>
  <c r="D2425" i="4" s="1"/>
  <c r="D2426" i="4" s="1"/>
  <c r="D2427" i="4" s="1"/>
  <c r="D2428" i="4" s="1"/>
  <c r="D2429" i="4" s="1"/>
  <c r="D2430" i="4" s="1"/>
  <c r="D2431" i="4" s="1"/>
  <c r="D2432" i="4" s="1"/>
  <c r="D2433" i="4" s="1"/>
  <c r="D2434" i="4" s="1"/>
  <c r="D2435" i="4" s="1"/>
  <c r="D2436" i="4" s="1"/>
  <c r="D2437" i="4" s="1"/>
  <c r="D2438" i="4" s="1"/>
  <c r="D2439" i="4" s="1"/>
  <c r="D2440" i="4" s="1"/>
  <c r="D2441" i="4" s="1"/>
  <c r="D2442" i="4" s="1"/>
  <c r="D2443" i="4" s="1"/>
  <c r="D2444" i="4" s="1"/>
  <c r="D2445" i="4" s="1"/>
  <c r="D2446" i="4" s="1"/>
  <c r="D2447" i="4" s="1"/>
  <c r="D2448" i="4" s="1"/>
  <c r="D2449" i="4" s="1"/>
  <c r="D2450" i="4" s="1"/>
  <c r="D2451" i="4" s="1"/>
  <c r="D2452" i="4" s="1"/>
  <c r="D2453" i="4" s="1"/>
  <c r="D2454" i="4" s="1"/>
  <c r="D2455" i="4" s="1"/>
  <c r="D2456" i="4" s="1"/>
  <c r="D2457" i="4" s="1"/>
  <c r="D2458" i="4" s="1"/>
  <c r="D2459" i="4" s="1"/>
  <c r="D2460" i="4" s="1"/>
  <c r="D2461" i="4" s="1"/>
  <c r="D2462" i="4" s="1"/>
  <c r="D2463" i="4" s="1"/>
  <c r="D2464" i="4" s="1"/>
  <c r="D2465" i="4" s="1"/>
  <c r="D2466" i="4" s="1"/>
  <c r="D2467" i="4" s="1"/>
  <c r="D2468" i="4" s="1"/>
  <c r="D2469" i="4" s="1"/>
  <c r="D2470" i="4" s="1"/>
  <c r="D2471" i="4" s="1"/>
  <c r="D2472" i="4" s="1"/>
  <c r="D2473" i="4" s="1"/>
  <c r="D2474" i="4" s="1"/>
  <c r="D2475" i="4" s="1"/>
  <c r="D2476" i="4" s="1"/>
  <c r="D2477" i="4" s="1"/>
  <c r="D2478" i="4" s="1"/>
  <c r="D2479" i="4" s="1"/>
  <c r="D2480" i="4" s="1"/>
  <c r="D2481" i="4" s="1"/>
  <c r="D2482" i="4" s="1"/>
  <c r="D2483" i="4" s="1"/>
  <c r="D2484" i="4" s="1"/>
  <c r="D2485" i="4" s="1"/>
  <c r="D2486" i="4" s="1"/>
  <c r="D2487" i="4" s="1"/>
  <c r="D2488" i="4" s="1"/>
  <c r="D2489" i="4" s="1"/>
  <c r="D2490" i="4" s="1"/>
  <c r="D2491" i="4" s="1"/>
  <c r="D2492" i="4" s="1"/>
  <c r="D2493" i="4" s="1"/>
  <c r="D2494" i="4" s="1"/>
  <c r="D2495" i="4" s="1"/>
  <c r="D2496" i="4" s="1"/>
  <c r="D2497" i="4" s="1"/>
  <c r="D2498" i="4" s="1"/>
  <c r="D2499" i="4" s="1"/>
  <c r="D2500" i="4" s="1"/>
  <c r="D2501" i="4" s="1"/>
  <c r="D2502" i="4" s="1"/>
  <c r="D2503" i="4" s="1"/>
  <c r="D2504" i="4" s="1"/>
  <c r="D2505" i="4" s="1"/>
  <c r="D2506" i="4" s="1"/>
  <c r="D2507" i="4" s="1"/>
  <c r="D2508" i="4" s="1"/>
  <c r="D2509" i="4" s="1"/>
  <c r="D2510" i="4" s="1"/>
  <c r="D2511" i="4" s="1"/>
  <c r="D2512" i="4" s="1"/>
  <c r="D2513" i="4" s="1"/>
  <c r="D2514" i="4" s="1"/>
  <c r="D2515" i="4" s="1"/>
  <c r="D2516" i="4" s="1"/>
  <c r="D2517" i="4" s="1"/>
  <c r="D2518" i="4" s="1"/>
  <c r="D2519" i="4" s="1"/>
  <c r="D2520" i="4" s="1"/>
  <c r="D2521" i="4" s="1"/>
  <c r="D2522" i="4" s="1"/>
  <c r="D2523" i="4" s="1"/>
  <c r="D2524" i="4" s="1"/>
  <c r="D2525" i="4" s="1"/>
  <c r="D2526" i="4" s="1"/>
  <c r="D2527" i="4" s="1"/>
  <c r="D2528" i="4" s="1"/>
  <c r="D2529" i="4" s="1"/>
  <c r="D2530" i="4" s="1"/>
  <c r="D2531" i="4" s="1"/>
  <c r="D2532" i="4" s="1"/>
  <c r="D2533" i="4" s="1"/>
  <c r="D2534" i="4" s="1"/>
  <c r="D2535" i="4" s="1"/>
  <c r="D2536" i="4" s="1"/>
  <c r="D2537" i="4" s="1"/>
  <c r="D2538" i="4" s="1"/>
  <c r="D2539" i="4" s="1"/>
  <c r="D2540" i="4" s="1"/>
  <c r="D2541" i="4" s="1"/>
  <c r="D2542" i="4" s="1"/>
  <c r="D2543" i="4" s="1"/>
  <c r="D2544" i="4" s="1"/>
  <c r="D2545" i="4" s="1"/>
  <c r="D2546" i="4" s="1"/>
  <c r="D2547" i="4" s="1"/>
  <c r="D2548" i="4" s="1"/>
  <c r="D2549" i="4" s="1"/>
  <c r="D2550" i="4" s="1"/>
  <c r="D2551" i="4" s="1"/>
  <c r="D2552" i="4" s="1"/>
  <c r="D2553" i="4" s="1"/>
  <c r="D2554" i="4" s="1"/>
  <c r="D2555" i="4" s="1"/>
  <c r="D2556" i="4" s="1"/>
  <c r="D2557" i="4" s="1"/>
  <c r="D2558" i="4" s="1"/>
  <c r="D2559" i="4" s="1"/>
  <c r="D2560" i="4" s="1"/>
  <c r="D2561" i="4" s="1"/>
  <c r="D2562" i="4" s="1"/>
  <c r="D2563" i="4" s="1"/>
  <c r="D2564" i="4" s="1"/>
  <c r="D2565" i="4" s="1"/>
  <c r="D2566" i="4" s="1"/>
  <c r="D2567" i="4" s="1"/>
  <c r="D2568" i="4" s="1"/>
  <c r="D2569" i="4" s="1"/>
  <c r="D2570" i="4" s="1"/>
  <c r="D2571" i="4" s="1"/>
  <c r="D2572" i="4" s="1"/>
  <c r="D2573" i="4" s="1"/>
  <c r="D2574" i="4" s="1"/>
  <c r="D2575" i="4" s="1"/>
  <c r="D2576" i="4" s="1"/>
  <c r="D2577" i="4" s="1"/>
  <c r="D2578" i="4" s="1"/>
  <c r="D2579" i="4" s="1"/>
  <c r="D2580" i="4" s="1"/>
  <c r="D2581" i="4" s="1"/>
  <c r="D2582" i="4" s="1"/>
  <c r="D2583" i="4" s="1"/>
  <c r="D2584" i="4" s="1"/>
  <c r="D2585" i="4" s="1"/>
  <c r="D2586" i="4" s="1"/>
  <c r="D2587" i="4" s="1"/>
  <c r="D2588" i="4" s="1"/>
  <c r="D2589" i="4" s="1"/>
  <c r="D2590" i="4" s="1"/>
  <c r="D2591" i="4" s="1"/>
  <c r="D2592" i="4" s="1"/>
  <c r="D2593" i="4" s="1"/>
  <c r="D2594" i="4" s="1"/>
  <c r="D2595" i="4" s="1"/>
  <c r="D2596" i="4" s="1"/>
  <c r="D2597" i="4" s="1"/>
  <c r="D2598" i="4" s="1"/>
  <c r="D2599" i="4" s="1"/>
  <c r="D2600" i="4" s="1"/>
  <c r="D2601" i="4" s="1"/>
  <c r="D2602" i="4" s="1"/>
  <c r="D2603" i="4" s="1"/>
  <c r="D2604" i="4" s="1"/>
  <c r="D2605" i="4" s="1"/>
  <c r="D2606" i="4" s="1"/>
  <c r="D2607" i="4" s="1"/>
  <c r="D2608" i="4" s="1"/>
  <c r="D2609" i="4" s="1"/>
  <c r="D2610" i="4" s="1"/>
  <c r="D2611" i="4" s="1"/>
  <c r="D2612" i="4" s="1"/>
  <c r="D2613" i="4" s="1"/>
  <c r="D2614" i="4" s="1"/>
  <c r="D2615" i="4" s="1"/>
  <c r="D2616" i="4" s="1"/>
  <c r="D2617" i="4" s="1"/>
  <c r="D2618" i="4" s="1"/>
  <c r="D2619" i="4" s="1"/>
  <c r="D2620" i="4" s="1"/>
  <c r="D2621" i="4" s="1"/>
  <c r="D2622" i="4" s="1"/>
  <c r="D2623" i="4" s="1"/>
  <c r="D2624" i="4" s="1"/>
  <c r="D2625" i="4" s="1"/>
  <c r="D2626" i="4" s="1"/>
  <c r="D2627" i="4" s="1"/>
  <c r="D2628" i="4" s="1"/>
  <c r="D2629" i="4" s="1"/>
  <c r="D2630" i="4" s="1"/>
  <c r="D2631" i="4" s="1"/>
  <c r="D2632" i="4" s="1"/>
  <c r="D2633" i="4" s="1"/>
  <c r="D2634" i="4" s="1"/>
  <c r="D2635" i="4" s="1"/>
  <c r="D2636" i="4" s="1"/>
  <c r="D2637" i="4" s="1"/>
  <c r="D2638" i="4" s="1"/>
  <c r="D2639" i="4" s="1"/>
  <c r="D2640" i="4" s="1"/>
  <c r="D2641" i="4" s="1"/>
  <c r="D2642" i="4" s="1"/>
  <c r="D2643" i="4" s="1"/>
  <c r="D2644" i="4" s="1"/>
  <c r="D2645" i="4" s="1"/>
  <c r="D2646" i="4" s="1"/>
  <c r="D2647" i="4" s="1"/>
  <c r="D2648" i="4" s="1"/>
  <c r="D2649" i="4" s="1"/>
  <c r="D2650" i="4" s="1"/>
  <c r="D2651" i="4" s="1"/>
  <c r="D2652" i="4" s="1"/>
  <c r="D2653" i="4" s="1"/>
  <c r="D2654" i="4" s="1"/>
  <c r="D2655" i="4" s="1"/>
  <c r="D2656" i="4" s="1"/>
  <c r="D2657" i="4" s="1"/>
  <c r="D2658" i="4" s="1"/>
  <c r="D2659" i="4" s="1"/>
  <c r="D2660" i="4" s="1"/>
  <c r="D2661" i="4" s="1"/>
  <c r="D2662" i="4" s="1"/>
  <c r="D2663" i="4" s="1"/>
  <c r="D2664" i="4" s="1"/>
  <c r="D2665" i="4" s="1"/>
  <c r="D2666" i="4" s="1"/>
  <c r="D2667" i="4" s="1"/>
  <c r="D2668" i="4" s="1"/>
  <c r="D2669" i="4" s="1"/>
  <c r="D2670" i="4" s="1"/>
  <c r="D2671" i="4" s="1"/>
  <c r="D2672" i="4" s="1"/>
  <c r="D2673" i="4" s="1"/>
  <c r="D2674" i="4" s="1"/>
  <c r="D2675" i="4" s="1"/>
  <c r="D2676" i="4" s="1"/>
  <c r="D2677" i="4" s="1"/>
  <c r="D2678" i="4" s="1"/>
  <c r="D2679" i="4" s="1"/>
  <c r="D2680" i="4" s="1"/>
  <c r="D2681" i="4" s="1"/>
  <c r="D2682" i="4" s="1"/>
  <c r="D2683" i="4" s="1"/>
  <c r="D2684" i="4" s="1"/>
  <c r="D2685" i="4" s="1"/>
  <c r="D2686" i="4" s="1"/>
  <c r="D2687" i="4" s="1"/>
  <c r="D2688" i="4" s="1"/>
  <c r="D2689" i="4" s="1"/>
  <c r="D2690" i="4" s="1"/>
  <c r="D2691" i="4" s="1"/>
  <c r="D2692" i="4" s="1"/>
  <c r="D2693" i="4" s="1"/>
  <c r="D2694" i="4" s="1"/>
  <c r="D2695" i="4" s="1"/>
  <c r="D2696" i="4" s="1"/>
  <c r="D2697" i="4" s="1"/>
  <c r="D2698" i="4" s="1"/>
  <c r="D2699" i="4" s="1"/>
  <c r="D2700" i="4" s="1"/>
  <c r="D2701" i="4" s="1"/>
  <c r="D2702" i="4" s="1"/>
  <c r="D2703" i="4" s="1"/>
  <c r="D2704" i="4" s="1"/>
  <c r="D2705" i="4" s="1"/>
  <c r="D2706" i="4" s="1"/>
  <c r="D2707" i="4" s="1"/>
  <c r="D2708" i="4" s="1"/>
  <c r="D2709" i="4" s="1"/>
  <c r="D2710" i="4" s="1"/>
  <c r="D2711" i="4" s="1"/>
  <c r="D2712" i="4" s="1"/>
  <c r="D2713" i="4" s="1"/>
  <c r="D2714" i="4" s="1"/>
  <c r="D2715" i="4" s="1"/>
  <c r="D2716" i="4" s="1"/>
  <c r="D2717" i="4" s="1"/>
  <c r="D2718" i="4" s="1"/>
  <c r="D2719" i="4" s="1"/>
  <c r="D2720" i="4" s="1"/>
  <c r="D2721" i="4" s="1"/>
  <c r="D2722" i="4" s="1"/>
  <c r="D2723" i="4" s="1"/>
  <c r="D2724" i="4" s="1"/>
  <c r="D2725" i="4" s="1"/>
  <c r="D2726" i="4" s="1"/>
  <c r="D2727" i="4" s="1"/>
  <c r="D2728" i="4" s="1"/>
  <c r="D2729" i="4" s="1"/>
  <c r="D2730" i="4" s="1"/>
  <c r="D2731" i="4" s="1"/>
  <c r="D2732" i="4" s="1"/>
  <c r="D2733" i="4" s="1"/>
  <c r="D2734" i="4" s="1"/>
  <c r="D2735" i="4" s="1"/>
  <c r="D2736" i="4" s="1"/>
  <c r="D2737" i="4" s="1"/>
  <c r="D2738" i="4" s="1"/>
  <c r="D2739" i="4" s="1"/>
  <c r="D2740" i="4" s="1"/>
  <c r="D2741" i="4" s="1"/>
  <c r="D2742" i="4" s="1"/>
  <c r="D2743" i="4" s="1"/>
  <c r="D2744" i="4" s="1"/>
  <c r="D2745" i="4" s="1"/>
  <c r="D2746" i="4" s="1"/>
  <c r="D2747" i="4" s="1"/>
  <c r="D2748" i="4" s="1"/>
  <c r="D2749" i="4" s="1"/>
  <c r="D2750" i="4" s="1"/>
  <c r="D2751" i="4" s="1"/>
  <c r="D2752" i="4" s="1"/>
  <c r="D2753" i="4" s="1"/>
  <c r="D2754" i="4" s="1"/>
  <c r="D2755" i="4" s="1"/>
  <c r="D2756" i="4" s="1"/>
  <c r="D2757" i="4" s="1"/>
  <c r="D2758" i="4" s="1"/>
  <c r="D2759" i="4" s="1"/>
  <c r="D2760" i="4" s="1"/>
  <c r="D2761" i="4" s="1"/>
  <c r="D2762" i="4" s="1"/>
  <c r="D2763" i="4" s="1"/>
  <c r="D2764" i="4" s="1"/>
  <c r="D2765" i="4" s="1"/>
  <c r="D2766" i="4" s="1"/>
  <c r="D2767" i="4" s="1"/>
  <c r="D2768" i="4" s="1"/>
  <c r="D2769" i="4" s="1"/>
  <c r="D2770" i="4" s="1"/>
  <c r="D2771" i="4" s="1"/>
  <c r="D2772" i="4" s="1"/>
  <c r="D2773" i="4" s="1"/>
  <c r="D2774" i="4" s="1"/>
  <c r="D2775" i="4" s="1"/>
  <c r="D2776" i="4" s="1"/>
  <c r="D2777" i="4" s="1"/>
  <c r="D2778" i="4" s="1"/>
  <c r="D2779" i="4" s="1"/>
  <c r="D2780" i="4" s="1"/>
  <c r="D2781" i="4" s="1"/>
  <c r="D2782" i="4" s="1"/>
  <c r="D2783" i="4" s="1"/>
  <c r="D2784" i="4" s="1"/>
  <c r="D2785" i="4" s="1"/>
  <c r="D2786" i="4" s="1"/>
  <c r="D2787" i="4" s="1"/>
  <c r="D2788" i="4" s="1"/>
  <c r="D2789" i="4" s="1"/>
  <c r="D2790" i="4" s="1"/>
  <c r="D2791" i="4" s="1"/>
  <c r="D2792" i="4" s="1"/>
  <c r="D2793" i="4" s="1"/>
  <c r="D2794" i="4" s="1"/>
  <c r="D2795" i="4" s="1"/>
  <c r="D2796" i="4" s="1"/>
  <c r="D2797" i="4" s="1"/>
  <c r="D2798" i="4" s="1"/>
  <c r="D2799" i="4" s="1"/>
  <c r="D2800" i="4" s="1"/>
  <c r="D2801" i="4" s="1"/>
  <c r="D2802" i="4" s="1"/>
  <c r="D2803" i="4" s="1"/>
  <c r="D2804" i="4" s="1"/>
  <c r="D2805" i="4" s="1"/>
  <c r="D2806" i="4" s="1"/>
  <c r="D2807" i="4" s="1"/>
  <c r="D2808" i="4" s="1"/>
  <c r="D2809" i="4" s="1"/>
  <c r="D2810" i="4" s="1"/>
  <c r="D2811" i="4" s="1"/>
  <c r="D2812" i="4" s="1"/>
  <c r="D2813" i="4" s="1"/>
  <c r="D2814" i="4" s="1"/>
  <c r="D2815" i="4" s="1"/>
  <c r="D2816" i="4" s="1"/>
  <c r="D2817" i="4" s="1"/>
  <c r="D2818" i="4" s="1"/>
  <c r="D2819" i="4" s="1"/>
  <c r="D2820" i="4" s="1"/>
  <c r="D2821" i="4" s="1"/>
  <c r="D2822" i="4" s="1"/>
  <c r="D2823" i="4" s="1"/>
  <c r="D2824" i="4" s="1"/>
  <c r="D2825" i="4" s="1"/>
  <c r="D2826" i="4" s="1"/>
  <c r="D2827" i="4" s="1"/>
  <c r="D2828" i="4" s="1"/>
  <c r="D2829" i="4" s="1"/>
  <c r="D2830" i="4" s="1"/>
  <c r="D2831" i="4" s="1"/>
  <c r="D2832" i="4" s="1"/>
  <c r="D2833" i="4" s="1"/>
  <c r="D2834" i="4" s="1"/>
  <c r="D2835" i="4" s="1"/>
  <c r="D2836" i="4" s="1"/>
  <c r="D2837" i="4" s="1"/>
  <c r="D2838" i="4" s="1"/>
  <c r="D2839" i="4" s="1"/>
  <c r="D2840" i="4" s="1"/>
  <c r="D2841" i="4" s="1"/>
  <c r="D2842" i="4" s="1"/>
  <c r="D2843" i="4" s="1"/>
  <c r="D2844" i="4" s="1"/>
  <c r="D2845" i="4" s="1"/>
  <c r="D2846" i="4" s="1"/>
  <c r="D2847" i="4" s="1"/>
  <c r="D2848" i="4" s="1"/>
  <c r="D2849" i="4" s="1"/>
  <c r="D2850" i="4" s="1"/>
  <c r="D2851" i="4" s="1"/>
  <c r="D2852" i="4" s="1"/>
  <c r="D2853" i="4" s="1"/>
  <c r="D2854" i="4" s="1"/>
  <c r="D2855" i="4" s="1"/>
  <c r="D2856" i="4" s="1"/>
  <c r="D2857" i="4" s="1"/>
  <c r="D2858" i="4" s="1"/>
  <c r="D2859" i="4" s="1"/>
  <c r="D2860" i="4" s="1"/>
  <c r="D2861" i="4" s="1"/>
  <c r="D2862" i="4" s="1"/>
  <c r="D2863" i="4" s="1"/>
  <c r="D2864" i="4" s="1"/>
  <c r="D2865" i="4" s="1"/>
  <c r="D2866" i="4" s="1"/>
  <c r="D2867" i="4" s="1"/>
  <c r="D2868" i="4" s="1"/>
  <c r="D2869" i="4" s="1"/>
  <c r="D2870" i="4" s="1"/>
  <c r="D2871" i="4" s="1"/>
  <c r="D2872" i="4" s="1"/>
  <c r="D2873" i="4" s="1"/>
  <c r="D2874" i="4" s="1"/>
  <c r="D2875" i="4" s="1"/>
  <c r="D2876" i="4" s="1"/>
  <c r="D2877" i="4" s="1"/>
  <c r="D2878" i="4" s="1"/>
  <c r="D2879" i="4" s="1"/>
  <c r="D2880" i="4" s="1"/>
  <c r="D2881" i="4" s="1"/>
  <c r="D2882" i="4" s="1"/>
  <c r="D2883" i="4" s="1"/>
  <c r="D2884" i="4" s="1"/>
  <c r="D2885" i="4" s="1"/>
  <c r="D2886" i="4" s="1"/>
  <c r="D2887" i="4" s="1"/>
  <c r="D2888" i="4" s="1"/>
  <c r="D2889" i="4" s="1"/>
  <c r="D2890" i="4" s="1"/>
  <c r="D2891" i="4" s="1"/>
  <c r="D2892" i="4" s="1"/>
  <c r="D2893" i="4" s="1"/>
  <c r="D2894" i="4" s="1"/>
  <c r="D2895" i="4" s="1"/>
  <c r="D2896" i="4" s="1"/>
  <c r="D2897" i="4" s="1"/>
  <c r="D2898" i="4" s="1"/>
  <c r="D2899" i="4" s="1"/>
  <c r="D2900" i="4" s="1"/>
  <c r="D2901" i="4" s="1"/>
  <c r="D2902" i="4" s="1"/>
  <c r="D2903" i="4" s="1"/>
  <c r="D2904" i="4" s="1"/>
  <c r="D2905" i="4" s="1"/>
  <c r="D2906" i="4" s="1"/>
  <c r="D2907" i="4" s="1"/>
  <c r="D2908" i="4" s="1"/>
  <c r="D2909" i="4" s="1"/>
  <c r="D2910" i="4" s="1"/>
  <c r="D2911" i="4" s="1"/>
  <c r="D2912" i="4" s="1"/>
  <c r="D2913" i="4" s="1"/>
  <c r="D2914" i="4" s="1"/>
  <c r="D2915" i="4" s="1"/>
  <c r="D2916" i="4" s="1"/>
  <c r="D2917" i="4" s="1"/>
  <c r="D2918" i="4" s="1"/>
  <c r="D2919" i="4" s="1"/>
  <c r="D2920" i="4" s="1"/>
  <c r="D2921" i="4" s="1"/>
  <c r="D2922" i="4" s="1"/>
  <c r="D2923" i="4" s="1"/>
  <c r="D2924" i="4" s="1"/>
  <c r="D2925" i="4" s="1"/>
  <c r="D2926" i="4" s="1"/>
  <c r="D2927" i="4" s="1"/>
  <c r="D2928" i="4" s="1"/>
  <c r="D2929" i="4" s="1"/>
  <c r="D2930" i="4" s="1"/>
  <c r="D2931" i="4" s="1"/>
  <c r="D2932" i="4" s="1"/>
  <c r="D2933" i="4" s="1"/>
  <c r="D2934" i="4" s="1"/>
  <c r="D2935" i="4" s="1"/>
  <c r="D2936" i="4" s="1"/>
  <c r="D2937" i="4" s="1"/>
  <c r="D2938" i="4" s="1"/>
  <c r="D2939" i="4" s="1"/>
  <c r="D2940" i="4" s="1"/>
  <c r="D2941" i="4" s="1"/>
  <c r="D2942" i="4" s="1"/>
  <c r="D2943" i="4" s="1"/>
  <c r="D2944" i="4" s="1"/>
  <c r="D2945" i="4" s="1"/>
  <c r="D2946" i="4" s="1"/>
  <c r="D2947" i="4" s="1"/>
  <c r="D2948" i="4" s="1"/>
  <c r="D2949" i="4" s="1"/>
  <c r="D2950" i="4" s="1"/>
  <c r="D2951" i="4" s="1"/>
  <c r="D2952" i="4" s="1"/>
  <c r="D2953" i="4" s="1"/>
  <c r="D2954" i="4" s="1"/>
  <c r="D2955" i="4" s="1"/>
  <c r="D2956" i="4" s="1"/>
  <c r="D2957" i="4" s="1"/>
  <c r="D2958" i="4" s="1"/>
  <c r="D2959" i="4" s="1"/>
  <c r="D2960" i="4" s="1"/>
  <c r="D2961" i="4" s="1"/>
  <c r="D2962" i="4" s="1"/>
  <c r="D2963" i="4" s="1"/>
  <c r="D2964" i="4" s="1"/>
  <c r="D2965" i="4" s="1"/>
  <c r="D2966" i="4" s="1"/>
  <c r="D2967" i="4" s="1"/>
  <c r="D2968" i="4" s="1"/>
  <c r="D2969" i="4" s="1"/>
  <c r="D2970" i="4" s="1"/>
  <c r="D2971" i="4" s="1"/>
  <c r="D2972" i="4" s="1"/>
  <c r="D2973" i="4" s="1"/>
  <c r="D2974" i="4" s="1"/>
  <c r="D2975" i="4" s="1"/>
  <c r="D2976" i="4" s="1"/>
  <c r="D2977" i="4" s="1"/>
  <c r="D2978" i="4" s="1"/>
  <c r="D2979" i="4" s="1"/>
  <c r="D2980" i="4" s="1"/>
  <c r="D2981" i="4" s="1"/>
  <c r="D2982" i="4" s="1"/>
  <c r="D2983" i="4" s="1"/>
  <c r="D2984" i="4" s="1"/>
  <c r="D2985" i="4" s="1"/>
  <c r="D2986" i="4" s="1"/>
  <c r="D2987" i="4" s="1"/>
  <c r="D2988" i="4" s="1"/>
  <c r="D2989" i="4" s="1"/>
  <c r="D2990" i="4" s="1"/>
  <c r="D2991" i="4" s="1"/>
  <c r="D2992" i="4" s="1"/>
  <c r="D2993" i="4" s="1"/>
  <c r="D2994" i="4" s="1"/>
  <c r="D2995" i="4" s="1"/>
  <c r="D2996" i="4" s="1"/>
  <c r="D2997" i="4" s="1"/>
  <c r="D2998" i="4" s="1"/>
  <c r="D2999" i="4" s="1"/>
  <c r="D3000" i="4" s="1"/>
  <c r="D3001" i="4" s="1"/>
  <c r="D3002" i="4" s="1"/>
  <c r="D3003" i="4" s="1"/>
  <c r="D3004" i="4" s="1"/>
  <c r="D3005" i="4" s="1"/>
  <c r="D3006" i="4" s="1"/>
  <c r="D3007" i="4" s="1"/>
  <c r="D3008" i="4" s="1"/>
  <c r="D3009" i="4" s="1"/>
  <c r="D3010" i="4" s="1"/>
  <c r="D3011" i="4" s="1"/>
  <c r="D3012" i="4" s="1"/>
  <c r="D3013" i="4" s="1"/>
  <c r="D3014" i="4" s="1"/>
  <c r="D3015" i="4" s="1"/>
  <c r="D3016" i="4" s="1"/>
  <c r="D3017" i="4" s="1"/>
  <c r="D3018" i="4" s="1"/>
  <c r="D3019" i="4" s="1"/>
  <c r="D3020" i="4" s="1"/>
  <c r="D3021" i="4" s="1"/>
  <c r="D3022" i="4" s="1"/>
  <c r="D3023" i="4" s="1"/>
  <c r="D3024" i="4" s="1"/>
  <c r="D3025" i="4" s="1"/>
  <c r="D3026" i="4" s="1"/>
  <c r="D3027" i="4" s="1"/>
  <c r="D3028" i="4" s="1"/>
  <c r="D3029" i="4" s="1"/>
  <c r="D3030" i="4" s="1"/>
  <c r="D3031" i="4" s="1"/>
  <c r="D3032" i="4" s="1"/>
  <c r="D3033" i="4" s="1"/>
  <c r="D3034" i="4" s="1"/>
  <c r="D3035" i="4" s="1"/>
  <c r="D3036" i="4" s="1"/>
  <c r="D3037" i="4" s="1"/>
  <c r="D3038" i="4" s="1"/>
  <c r="D3039" i="4" s="1"/>
  <c r="D3040" i="4" s="1"/>
  <c r="D3041" i="4" s="1"/>
  <c r="D3042" i="4" s="1"/>
  <c r="D3043" i="4" s="1"/>
  <c r="D3044" i="4" s="1"/>
  <c r="D3045" i="4" s="1"/>
  <c r="D3046" i="4" s="1"/>
  <c r="D3047" i="4" s="1"/>
  <c r="D3048" i="4" s="1"/>
  <c r="D3049" i="4" s="1"/>
  <c r="D3050" i="4" s="1"/>
  <c r="D3051" i="4" s="1"/>
  <c r="D3052" i="4" s="1"/>
  <c r="D3053" i="4" s="1"/>
  <c r="D3054" i="4" s="1"/>
  <c r="D3055" i="4" s="1"/>
  <c r="D3056" i="4" s="1"/>
  <c r="D3057" i="4" s="1"/>
  <c r="D3058" i="4" s="1"/>
  <c r="D3059" i="4" s="1"/>
  <c r="D3060" i="4" s="1"/>
  <c r="D3061" i="4" s="1"/>
  <c r="D3062" i="4" s="1"/>
  <c r="D3063" i="4" s="1"/>
  <c r="D3064" i="4" s="1"/>
  <c r="D3065" i="4" s="1"/>
  <c r="D3066" i="4" s="1"/>
  <c r="D3067" i="4" s="1"/>
  <c r="D3068" i="4" s="1"/>
  <c r="D3069" i="4" s="1"/>
  <c r="D3070" i="4" s="1"/>
  <c r="D3071" i="4" s="1"/>
  <c r="D3072" i="4" s="1"/>
  <c r="D3073" i="4" s="1"/>
  <c r="D3074" i="4" s="1"/>
  <c r="D3075" i="4" s="1"/>
  <c r="D3076" i="4" s="1"/>
  <c r="D3077" i="4" s="1"/>
  <c r="D3078" i="4" s="1"/>
  <c r="D3079" i="4" s="1"/>
  <c r="D3080" i="4" s="1"/>
  <c r="D3081" i="4" s="1"/>
  <c r="D3082" i="4" s="1"/>
  <c r="D3083" i="4" s="1"/>
  <c r="D3084" i="4" s="1"/>
  <c r="D3085" i="4" s="1"/>
  <c r="D3086" i="4" s="1"/>
  <c r="D3087" i="4" s="1"/>
  <c r="D3088" i="4" s="1"/>
  <c r="D3089" i="4" s="1"/>
  <c r="D3090" i="4" s="1"/>
  <c r="D3091" i="4" s="1"/>
  <c r="D3092" i="4" s="1"/>
  <c r="D3093" i="4" s="1"/>
  <c r="D3094" i="4" s="1"/>
  <c r="D3095" i="4" s="1"/>
  <c r="D3096" i="4" s="1"/>
  <c r="D3097" i="4" s="1"/>
  <c r="D3098" i="4" s="1"/>
  <c r="D3099" i="4" s="1"/>
  <c r="D3100" i="4" s="1"/>
  <c r="D3101" i="4" s="1"/>
  <c r="D3102" i="4" s="1"/>
  <c r="D3103" i="4" s="1"/>
  <c r="D3104" i="4" s="1"/>
  <c r="D3105" i="4" s="1"/>
  <c r="D3106" i="4" s="1"/>
  <c r="D3107" i="4" s="1"/>
  <c r="D3108" i="4" s="1"/>
  <c r="D3109" i="4" s="1"/>
  <c r="D3110" i="4" s="1"/>
  <c r="D3111" i="4" s="1"/>
  <c r="D3112" i="4" s="1"/>
  <c r="D3113" i="4" s="1"/>
  <c r="D3114" i="4" s="1"/>
  <c r="D3115" i="4" s="1"/>
  <c r="D3116" i="4" s="1"/>
  <c r="D3117" i="4" s="1"/>
  <c r="D3118" i="4" s="1"/>
  <c r="D3119" i="4" s="1"/>
  <c r="D3120" i="4" s="1"/>
  <c r="D3121" i="4" s="1"/>
  <c r="D3122" i="4" s="1"/>
  <c r="D3123" i="4" s="1"/>
  <c r="D3124" i="4" s="1"/>
  <c r="D3125" i="4" s="1"/>
  <c r="D3126" i="4" s="1"/>
  <c r="D3127" i="4" s="1"/>
  <c r="D3128" i="4" s="1"/>
  <c r="D3129" i="4" s="1"/>
  <c r="D3130" i="4" s="1"/>
  <c r="D3131" i="4" s="1"/>
  <c r="D3132" i="4" s="1"/>
  <c r="D3133" i="4" s="1"/>
  <c r="D3134" i="4" s="1"/>
  <c r="D3135" i="4" s="1"/>
  <c r="D3136" i="4" s="1"/>
  <c r="D3137" i="4" s="1"/>
  <c r="D3138" i="4" s="1"/>
  <c r="D3139" i="4" s="1"/>
  <c r="D3140" i="4" s="1"/>
  <c r="D3141" i="4" s="1"/>
  <c r="D3142" i="4" s="1"/>
  <c r="D3143" i="4" s="1"/>
  <c r="D3144" i="4" s="1"/>
  <c r="D3145" i="4" s="1"/>
  <c r="D3146" i="4" s="1"/>
  <c r="D3147" i="4" s="1"/>
  <c r="D3148" i="4" s="1"/>
  <c r="D3149" i="4" s="1"/>
  <c r="D3150" i="4" s="1"/>
  <c r="D3151" i="4" s="1"/>
  <c r="D3152" i="4" s="1"/>
  <c r="D3153" i="4" s="1"/>
  <c r="D3154" i="4" s="1"/>
  <c r="D3155" i="4" s="1"/>
  <c r="D3156" i="4" s="1"/>
  <c r="D3157" i="4" s="1"/>
  <c r="D3158" i="4" s="1"/>
  <c r="D3159" i="4" s="1"/>
  <c r="D3160" i="4" s="1"/>
  <c r="D3161" i="4" s="1"/>
  <c r="D3162" i="4" s="1"/>
  <c r="D3163" i="4" s="1"/>
  <c r="D3164" i="4" s="1"/>
  <c r="D3165" i="4" s="1"/>
  <c r="D3166" i="4" s="1"/>
  <c r="D3167" i="4" s="1"/>
  <c r="D3168" i="4" s="1"/>
  <c r="D3169" i="4" s="1"/>
  <c r="D3170" i="4" s="1"/>
  <c r="D3171" i="4" s="1"/>
  <c r="D3172" i="4" s="1"/>
  <c r="D3173" i="4" s="1"/>
  <c r="D3174" i="4" s="1"/>
  <c r="D3175" i="4" s="1"/>
  <c r="D3176" i="4" s="1"/>
  <c r="D3177" i="4" s="1"/>
  <c r="D3178" i="4" s="1"/>
  <c r="D3179" i="4" s="1"/>
  <c r="D3180" i="4" s="1"/>
  <c r="D3181" i="4" s="1"/>
  <c r="D3182" i="4" s="1"/>
  <c r="D3183" i="4" s="1"/>
  <c r="D3184" i="4" s="1"/>
  <c r="D3185" i="4" s="1"/>
  <c r="D3186" i="4" s="1"/>
  <c r="D3187" i="4" s="1"/>
  <c r="D3188" i="4" s="1"/>
  <c r="D3189" i="4" s="1"/>
  <c r="D3190" i="4" s="1"/>
  <c r="D3191" i="4" s="1"/>
  <c r="D3192" i="4" s="1"/>
  <c r="D3193" i="4" s="1"/>
  <c r="D3194" i="4" s="1"/>
  <c r="D3195" i="4" s="1"/>
  <c r="D3196" i="4" s="1"/>
  <c r="D3197" i="4" s="1"/>
  <c r="D3198" i="4" s="1"/>
  <c r="D3199" i="4" s="1"/>
  <c r="D3200" i="4" s="1"/>
  <c r="D3201" i="4" s="1"/>
  <c r="D3202" i="4" s="1"/>
  <c r="D3203" i="4" s="1"/>
  <c r="D3204" i="4" s="1"/>
  <c r="D3205" i="4" s="1"/>
  <c r="D3206" i="4" s="1"/>
  <c r="D3207" i="4" s="1"/>
  <c r="D3208" i="4" s="1"/>
  <c r="D3209" i="4" s="1"/>
  <c r="D3210" i="4" s="1"/>
  <c r="D3211" i="4" s="1"/>
  <c r="D3212" i="4" s="1"/>
  <c r="D3213" i="4" s="1"/>
  <c r="D3214" i="4" s="1"/>
  <c r="D3215" i="4" s="1"/>
  <c r="D3216" i="4" s="1"/>
  <c r="D3217" i="4" s="1"/>
  <c r="D3218" i="4" s="1"/>
  <c r="D3219" i="4" s="1"/>
  <c r="D3220" i="4" s="1"/>
  <c r="D3221" i="4" s="1"/>
  <c r="D3222" i="4" s="1"/>
  <c r="D3223" i="4" s="1"/>
  <c r="D3224" i="4" s="1"/>
  <c r="D3225" i="4" s="1"/>
  <c r="D3226" i="4" s="1"/>
  <c r="D3227" i="4" s="1"/>
  <c r="D3228" i="4" s="1"/>
  <c r="D3229" i="4" s="1"/>
  <c r="D3230" i="4" s="1"/>
  <c r="D3231" i="4" s="1"/>
  <c r="D3232" i="4" s="1"/>
  <c r="D3233" i="4" s="1"/>
  <c r="D3234" i="4" s="1"/>
  <c r="D3235" i="4" s="1"/>
  <c r="D3236" i="4" s="1"/>
  <c r="D3237" i="4" s="1"/>
  <c r="D3238" i="4" s="1"/>
  <c r="D3239" i="4" s="1"/>
  <c r="D3240" i="4" s="1"/>
  <c r="D3241" i="4" s="1"/>
  <c r="D3242" i="4" s="1"/>
  <c r="D3243" i="4" s="1"/>
  <c r="D3244" i="4" s="1"/>
  <c r="D3245" i="4" s="1"/>
  <c r="D3246" i="4" s="1"/>
  <c r="D3247" i="4" s="1"/>
  <c r="D3248" i="4" s="1"/>
  <c r="D3249" i="4" s="1"/>
  <c r="D3250" i="4" s="1"/>
  <c r="D3251" i="4" s="1"/>
  <c r="D3252" i="4" s="1"/>
  <c r="D3253" i="4" s="1"/>
  <c r="D3254" i="4" s="1"/>
  <c r="D3255" i="4" s="1"/>
  <c r="D3256" i="4" s="1"/>
  <c r="D3257" i="4" s="1"/>
  <c r="D3258" i="4" s="1"/>
  <c r="D3259" i="4" s="1"/>
  <c r="D3260" i="4" s="1"/>
  <c r="D3261" i="4" s="1"/>
  <c r="D3262" i="4" s="1"/>
  <c r="D3263" i="4" s="1"/>
  <c r="D3264" i="4" s="1"/>
  <c r="D3265" i="4" s="1"/>
  <c r="D3266" i="4" s="1"/>
  <c r="D3267" i="4" s="1"/>
  <c r="D3268" i="4" s="1"/>
  <c r="D3269" i="4" s="1"/>
  <c r="D3270" i="4" s="1"/>
  <c r="D3271" i="4" s="1"/>
  <c r="D3272" i="4" s="1"/>
  <c r="D3273" i="4" s="1"/>
  <c r="D3274" i="4" s="1"/>
  <c r="D3275" i="4" s="1"/>
  <c r="D3276" i="4" s="1"/>
  <c r="D3277" i="4" s="1"/>
  <c r="D3278" i="4" s="1"/>
  <c r="D3279" i="4" s="1"/>
  <c r="D3280" i="4" s="1"/>
  <c r="D3281" i="4" s="1"/>
  <c r="D3282" i="4" s="1"/>
  <c r="D3283" i="4" s="1"/>
  <c r="D3284" i="4" s="1"/>
  <c r="D3285" i="4" s="1"/>
  <c r="D3286" i="4" s="1"/>
  <c r="D3287" i="4" s="1"/>
  <c r="D3288" i="4" s="1"/>
  <c r="D3289" i="4" s="1"/>
  <c r="D3290" i="4" s="1"/>
  <c r="D3291" i="4" s="1"/>
  <c r="D3292" i="4" s="1"/>
  <c r="D3293" i="4" s="1"/>
  <c r="D3294" i="4" s="1"/>
  <c r="D3295" i="4" s="1"/>
  <c r="D3296" i="4" s="1"/>
  <c r="D3297" i="4" s="1"/>
  <c r="D3298" i="4" s="1"/>
  <c r="D3299" i="4" s="1"/>
  <c r="D3300" i="4" s="1"/>
  <c r="D3301" i="4" s="1"/>
  <c r="D3302" i="4" s="1"/>
  <c r="D3303" i="4" s="1"/>
  <c r="D3304" i="4" s="1"/>
  <c r="D3305" i="4" s="1"/>
  <c r="D3306" i="4" s="1"/>
  <c r="D3307" i="4" s="1"/>
  <c r="D3308" i="4" s="1"/>
  <c r="D3309" i="4" s="1"/>
  <c r="D3310" i="4" s="1"/>
  <c r="D3311" i="4" s="1"/>
  <c r="D3312" i="4" s="1"/>
  <c r="D3313" i="4" s="1"/>
  <c r="D3314" i="4" s="1"/>
  <c r="D3315" i="4" s="1"/>
  <c r="D3316" i="4" s="1"/>
  <c r="D3317" i="4" s="1"/>
  <c r="D3318" i="4" s="1"/>
  <c r="D3319" i="4" s="1"/>
  <c r="D3320" i="4" s="1"/>
  <c r="D3321" i="4" s="1"/>
  <c r="D3322" i="4" s="1"/>
  <c r="D3323" i="4" s="1"/>
  <c r="D3324" i="4" s="1"/>
  <c r="D3325" i="4" s="1"/>
  <c r="D3326" i="4" s="1"/>
  <c r="D3327" i="4" s="1"/>
  <c r="D3328" i="4" s="1"/>
  <c r="D3329" i="4" s="1"/>
  <c r="D3330" i="4" s="1"/>
  <c r="D3331" i="4" s="1"/>
  <c r="D3332" i="4" s="1"/>
  <c r="D3333" i="4" s="1"/>
  <c r="D3334" i="4" s="1"/>
  <c r="D3335" i="4" s="1"/>
  <c r="D3336" i="4" s="1"/>
  <c r="D3337" i="4" s="1"/>
  <c r="D3338" i="4" s="1"/>
  <c r="D3339" i="4" s="1"/>
  <c r="D3340" i="4" s="1"/>
  <c r="D3341" i="4" s="1"/>
  <c r="D3342" i="4" s="1"/>
  <c r="D3343" i="4" s="1"/>
  <c r="D3344" i="4" s="1"/>
  <c r="D3345" i="4" s="1"/>
  <c r="D3346" i="4" s="1"/>
  <c r="D3347" i="4" s="1"/>
  <c r="D3348" i="4" s="1"/>
  <c r="D3349" i="4" s="1"/>
  <c r="D3350" i="4" s="1"/>
  <c r="D3351" i="4" s="1"/>
  <c r="D3352" i="4" s="1"/>
  <c r="D3353" i="4" s="1"/>
  <c r="D3354" i="4" s="1"/>
  <c r="D3355" i="4" s="1"/>
  <c r="D3356" i="4" s="1"/>
  <c r="D3357" i="4" s="1"/>
  <c r="D3358" i="4" s="1"/>
  <c r="D3359" i="4" s="1"/>
  <c r="D3360" i="4" s="1"/>
  <c r="D3361" i="4" s="1"/>
  <c r="D3362" i="4" s="1"/>
  <c r="D3363" i="4" s="1"/>
  <c r="D3364" i="4" s="1"/>
  <c r="D3365" i="4" s="1"/>
  <c r="D3366" i="4" s="1"/>
  <c r="D3367" i="4" s="1"/>
  <c r="D3368" i="4" s="1"/>
  <c r="D3369" i="4" s="1"/>
  <c r="D3370" i="4" s="1"/>
  <c r="D3371" i="4" s="1"/>
  <c r="D3372" i="4" s="1"/>
  <c r="D3373" i="4" s="1"/>
  <c r="D3374" i="4" s="1"/>
  <c r="D3375" i="4" s="1"/>
  <c r="D3376" i="4" s="1"/>
  <c r="D3377" i="4" s="1"/>
  <c r="D3378" i="4" s="1"/>
  <c r="D3379" i="4" s="1"/>
  <c r="D3380" i="4" s="1"/>
  <c r="D3381" i="4" s="1"/>
  <c r="D3382" i="4" s="1"/>
  <c r="D3383" i="4" s="1"/>
  <c r="D3384" i="4" s="1"/>
  <c r="D3385" i="4" s="1"/>
  <c r="D3386" i="4" s="1"/>
  <c r="D3387" i="4" s="1"/>
  <c r="D3388" i="4" s="1"/>
  <c r="D3389" i="4" s="1"/>
  <c r="D3390" i="4" s="1"/>
  <c r="D3391" i="4" s="1"/>
  <c r="D3392" i="4" s="1"/>
  <c r="D3393" i="4" s="1"/>
  <c r="D3394" i="4" s="1"/>
  <c r="D3395" i="4" s="1"/>
  <c r="D3396" i="4" s="1"/>
  <c r="D3397" i="4" s="1"/>
  <c r="D3398" i="4" s="1"/>
  <c r="D3399" i="4" s="1"/>
  <c r="D3400" i="4" s="1"/>
  <c r="D3401" i="4" s="1"/>
  <c r="D3402" i="4" s="1"/>
  <c r="D3403" i="4" s="1"/>
  <c r="D3404" i="4" s="1"/>
  <c r="D3405" i="4" s="1"/>
  <c r="D3406" i="4" s="1"/>
  <c r="D3407" i="4" s="1"/>
  <c r="D3408" i="4" s="1"/>
  <c r="D3409" i="4" s="1"/>
  <c r="D3410" i="4" s="1"/>
  <c r="D3411" i="4" s="1"/>
  <c r="D3412" i="4" s="1"/>
  <c r="D3413" i="4" s="1"/>
  <c r="D3414" i="4" s="1"/>
  <c r="D3415" i="4" s="1"/>
  <c r="D3416" i="4" s="1"/>
  <c r="D3417" i="4" s="1"/>
  <c r="D3418" i="4" s="1"/>
  <c r="D3419" i="4" s="1"/>
  <c r="D3420" i="4" s="1"/>
  <c r="D3421" i="4" s="1"/>
  <c r="D3422" i="4" s="1"/>
  <c r="D3423" i="4" s="1"/>
  <c r="D3424" i="4" s="1"/>
  <c r="D3425" i="4" s="1"/>
  <c r="D3426" i="4" s="1"/>
  <c r="D3427" i="4" s="1"/>
  <c r="D3428" i="4" s="1"/>
  <c r="D3429" i="4" s="1"/>
  <c r="D3430" i="4" s="1"/>
  <c r="D3431" i="4" s="1"/>
  <c r="D3432" i="4" s="1"/>
  <c r="D3433" i="4" s="1"/>
  <c r="D3434" i="4" s="1"/>
  <c r="D3435" i="4" s="1"/>
  <c r="D3436" i="4" s="1"/>
  <c r="D3437" i="4" s="1"/>
  <c r="D3438" i="4" s="1"/>
  <c r="D3439" i="4" s="1"/>
  <c r="D3440" i="4" s="1"/>
  <c r="D3441" i="4" s="1"/>
  <c r="D3442" i="4" s="1"/>
  <c r="D3443" i="4" s="1"/>
  <c r="D3444" i="4" s="1"/>
  <c r="D3445" i="4" s="1"/>
  <c r="D3446" i="4" s="1"/>
  <c r="D3447" i="4" s="1"/>
  <c r="D3448" i="4" s="1"/>
  <c r="D3449" i="4" s="1"/>
  <c r="D3450" i="4" s="1"/>
  <c r="D3451" i="4" s="1"/>
  <c r="D3452" i="4" s="1"/>
  <c r="D3453" i="4" s="1"/>
  <c r="D3454" i="4" s="1"/>
  <c r="D3455" i="4" s="1"/>
  <c r="D3456" i="4" s="1"/>
  <c r="D3457" i="4" s="1"/>
  <c r="D3458" i="4" s="1"/>
  <c r="D3459" i="4" s="1"/>
  <c r="D3460" i="4" s="1"/>
  <c r="D3461" i="4" s="1"/>
  <c r="D3462" i="4" s="1"/>
  <c r="D3463" i="4" s="1"/>
  <c r="D3464" i="4" s="1"/>
  <c r="D3465" i="4" s="1"/>
  <c r="D3466" i="4" s="1"/>
  <c r="D3467" i="4" s="1"/>
  <c r="D3468" i="4" s="1"/>
  <c r="D3469" i="4" s="1"/>
  <c r="D3470" i="4" s="1"/>
  <c r="D3471" i="4" s="1"/>
  <c r="D3472" i="4" s="1"/>
  <c r="D3473" i="4" s="1"/>
  <c r="D3474" i="4" s="1"/>
  <c r="D3475" i="4" s="1"/>
  <c r="D3476" i="4" s="1"/>
  <c r="D3477" i="4" s="1"/>
  <c r="D3478" i="4" s="1"/>
  <c r="D3479" i="4" s="1"/>
  <c r="D3480" i="4" s="1"/>
  <c r="D3481" i="4" s="1"/>
  <c r="D3482" i="4" s="1"/>
  <c r="D3483" i="4" s="1"/>
  <c r="D3484" i="4" s="1"/>
  <c r="D3485" i="4" s="1"/>
  <c r="D3486" i="4" s="1"/>
  <c r="D3487" i="4" s="1"/>
  <c r="D3488" i="4" s="1"/>
  <c r="D3489" i="4" s="1"/>
  <c r="D3490" i="4" s="1"/>
  <c r="D3491" i="4" s="1"/>
  <c r="D3492" i="4" s="1"/>
  <c r="D3493" i="4" s="1"/>
  <c r="D3494" i="4" s="1"/>
  <c r="D3495" i="4" s="1"/>
  <c r="D3496" i="4" s="1"/>
  <c r="D3497" i="4" s="1"/>
  <c r="D3498" i="4" s="1"/>
  <c r="D3499" i="4" s="1"/>
  <c r="D3500" i="4" s="1"/>
  <c r="D3501" i="4" s="1"/>
  <c r="D3502" i="4" s="1"/>
  <c r="D3503" i="4" s="1"/>
  <c r="D3504" i="4" s="1"/>
  <c r="D3505" i="4" s="1"/>
  <c r="D3506" i="4" s="1"/>
  <c r="D3507" i="4" s="1"/>
  <c r="D3508" i="4" s="1"/>
  <c r="D3509" i="4" s="1"/>
  <c r="D3510" i="4" s="1"/>
  <c r="D3511" i="4" s="1"/>
  <c r="D3512" i="4" s="1"/>
  <c r="D3513" i="4" s="1"/>
  <c r="D3514" i="4" s="1"/>
  <c r="D3515" i="4" s="1"/>
  <c r="D3516" i="4" s="1"/>
  <c r="D3517" i="4" s="1"/>
  <c r="D3518" i="4" s="1"/>
  <c r="D3519" i="4" s="1"/>
  <c r="D3520" i="4" s="1"/>
  <c r="D3521" i="4" s="1"/>
  <c r="D3522" i="4" s="1"/>
  <c r="D3523" i="4" s="1"/>
  <c r="D3524" i="4" s="1"/>
  <c r="D3525" i="4" s="1"/>
  <c r="D3526" i="4" s="1"/>
  <c r="D3527" i="4" s="1"/>
  <c r="D3528" i="4" s="1"/>
  <c r="D3529" i="4" s="1"/>
  <c r="D3530" i="4" s="1"/>
  <c r="D3531" i="4" s="1"/>
  <c r="D3532" i="4" s="1"/>
  <c r="D3533" i="4" s="1"/>
  <c r="D3534" i="4" s="1"/>
  <c r="D3535" i="4" s="1"/>
  <c r="D3536" i="4" s="1"/>
  <c r="D3537" i="4" s="1"/>
  <c r="D3538" i="4" s="1"/>
  <c r="D3539" i="4" s="1"/>
  <c r="D3540" i="4" s="1"/>
  <c r="D3541" i="4" s="1"/>
  <c r="D3542" i="4" s="1"/>
  <c r="D3543" i="4" s="1"/>
  <c r="D3544" i="4" s="1"/>
  <c r="D3545" i="4" s="1"/>
  <c r="D3546" i="4" s="1"/>
  <c r="D3547" i="4" s="1"/>
  <c r="D3548" i="4" s="1"/>
  <c r="D3549" i="4" s="1"/>
  <c r="D3550" i="4" s="1"/>
  <c r="D3551" i="4" s="1"/>
  <c r="D3552" i="4" s="1"/>
  <c r="D3553" i="4" s="1"/>
  <c r="D3554" i="4" s="1"/>
  <c r="D3555" i="4" s="1"/>
  <c r="D3556" i="4" s="1"/>
  <c r="D3557" i="4" s="1"/>
  <c r="D3558" i="4" s="1"/>
  <c r="D3559" i="4" s="1"/>
  <c r="D3560" i="4" s="1"/>
  <c r="D3561" i="4" s="1"/>
  <c r="D3562" i="4" s="1"/>
  <c r="D3563" i="4" s="1"/>
  <c r="D3564" i="4" s="1"/>
  <c r="D3565" i="4" s="1"/>
  <c r="D3566" i="4" s="1"/>
  <c r="D3567" i="4" s="1"/>
  <c r="D3568" i="4" s="1"/>
  <c r="D3569" i="4" s="1"/>
  <c r="D3570" i="4" s="1"/>
  <c r="D3571" i="4" s="1"/>
  <c r="D3572" i="4" s="1"/>
  <c r="D3573" i="4" s="1"/>
  <c r="D3574" i="4" s="1"/>
  <c r="D3575" i="4" s="1"/>
  <c r="D3576" i="4" s="1"/>
  <c r="D3577" i="4" s="1"/>
  <c r="D3578" i="4" s="1"/>
  <c r="D3579" i="4" s="1"/>
  <c r="D3580" i="4" s="1"/>
  <c r="D3581" i="4" s="1"/>
  <c r="D3582" i="4" s="1"/>
  <c r="D3583" i="4" s="1"/>
  <c r="D3584" i="4" s="1"/>
  <c r="D3585" i="4" s="1"/>
  <c r="D3586" i="4" s="1"/>
  <c r="D3587" i="4" s="1"/>
  <c r="D3588" i="4" s="1"/>
  <c r="D3589" i="4" s="1"/>
  <c r="D3590" i="4" s="1"/>
  <c r="D3591" i="4" s="1"/>
  <c r="D3592" i="4" s="1"/>
  <c r="D3593" i="4" s="1"/>
  <c r="D3594" i="4" s="1"/>
  <c r="D3595" i="4" s="1"/>
  <c r="D3596" i="4" s="1"/>
  <c r="D3597" i="4" s="1"/>
  <c r="D3598" i="4" s="1"/>
  <c r="D3599" i="4" s="1"/>
  <c r="D3600" i="4" s="1"/>
  <c r="D3601" i="4" s="1"/>
  <c r="D3602" i="4" s="1"/>
  <c r="D3603" i="4" s="1"/>
  <c r="D3604" i="4" s="1"/>
  <c r="D3605" i="4" s="1"/>
  <c r="D3606" i="4" s="1"/>
  <c r="D3607" i="4" s="1"/>
  <c r="D3608" i="4" s="1"/>
  <c r="D3609" i="4" s="1"/>
  <c r="D3610" i="4" s="1"/>
  <c r="D3611" i="4" s="1"/>
  <c r="D3612" i="4" s="1"/>
  <c r="D3613" i="4" s="1"/>
  <c r="D3614" i="4" s="1"/>
  <c r="D3615" i="4" s="1"/>
  <c r="D3616" i="4" s="1"/>
  <c r="D3617" i="4" s="1"/>
  <c r="D3618" i="4" s="1"/>
  <c r="D3619" i="4" s="1"/>
  <c r="D3620" i="4" s="1"/>
  <c r="D3621" i="4" s="1"/>
  <c r="D3622" i="4" s="1"/>
  <c r="D3623" i="4" s="1"/>
  <c r="D3624" i="4" s="1"/>
  <c r="D3625" i="4" s="1"/>
  <c r="D3626" i="4" s="1"/>
  <c r="D3627" i="4" s="1"/>
  <c r="D3628" i="4" s="1"/>
  <c r="D3629" i="4" s="1"/>
  <c r="D3630" i="4" s="1"/>
  <c r="D3631" i="4" s="1"/>
  <c r="D3632" i="4" s="1"/>
  <c r="D3633" i="4" s="1"/>
  <c r="D3634" i="4" s="1"/>
  <c r="D3635" i="4" s="1"/>
  <c r="D3636" i="4" s="1"/>
  <c r="D3637" i="4" s="1"/>
  <c r="D3638" i="4" s="1"/>
  <c r="D3639" i="4" s="1"/>
  <c r="D3640" i="4" s="1"/>
  <c r="D3641" i="4" s="1"/>
  <c r="D3642" i="4" s="1"/>
  <c r="D3643" i="4" s="1"/>
  <c r="D3644" i="4" s="1"/>
  <c r="D3645" i="4" s="1"/>
  <c r="D3646" i="4" s="1"/>
  <c r="D3647" i="4" s="1"/>
  <c r="D3648" i="4" s="1"/>
  <c r="D3649" i="4" s="1"/>
  <c r="D3650" i="4" s="1"/>
  <c r="D3651" i="4" s="1"/>
  <c r="D3652" i="4" s="1"/>
  <c r="D3653" i="4" s="1"/>
  <c r="D3654" i="4" s="1"/>
  <c r="D3655" i="4" s="1"/>
  <c r="D3656" i="4" s="1"/>
  <c r="D3657" i="4" s="1"/>
  <c r="D3658" i="4" s="1"/>
  <c r="D3659" i="4" s="1"/>
  <c r="D3660" i="4" s="1"/>
  <c r="D3661" i="4" s="1"/>
  <c r="D3662" i="4" s="1"/>
  <c r="D3663" i="4" s="1"/>
  <c r="D3664" i="4" s="1"/>
  <c r="D3665" i="4" s="1"/>
  <c r="D3666" i="4" s="1"/>
  <c r="D3667" i="4" s="1"/>
  <c r="D3668" i="4" s="1"/>
  <c r="D3669" i="4" s="1"/>
  <c r="D3670" i="4" s="1"/>
  <c r="D3671" i="4" s="1"/>
  <c r="D3672" i="4" s="1"/>
  <c r="D3673" i="4" s="1"/>
  <c r="D3674" i="4" s="1"/>
  <c r="D3675" i="4" s="1"/>
  <c r="D3676" i="4" s="1"/>
  <c r="D3677" i="4" s="1"/>
  <c r="D3678" i="4" s="1"/>
  <c r="D3679" i="4" s="1"/>
  <c r="D3680" i="4" s="1"/>
  <c r="D3681" i="4" s="1"/>
  <c r="D3682" i="4" s="1"/>
  <c r="D3683" i="4" s="1"/>
  <c r="D3684" i="4" s="1"/>
  <c r="D3685" i="4" s="1"/>
  <c r="D3686" i="4" s="1"/>
  <c r="D3687" i="4" s="1"/>
  <c r="D3688" i="4" s="1"/>
  <c r="D3689" i="4" s="1"/>
  <c r="D3690" i="4" s="1"/>
  <c r="D3691" i="4" s="1"/>
  <c r="D3692" i="4" s="1"/>
  <c r="D3693" i="4" s="1"/>
  <c r="D3694" i="4" s="1"/>
  <c r="D3695" i="4" s="1"/>
  <c r="D3696" i="4" s="1"/>
  <c r="D3697" i="4" s="1"/>
  <c r="D3698" i="4" s="1"/>
  <c r="D3699" i="4" s="1"/>
  <c r="D3700" i="4" s="1"/>
  <c r="D3701" i="4" s="1"/>
  <c r="D3702" i="4" s="1"/>
  <c r="D3703" i="4" s="1"/>
  <c r="D3704" i="4" s="1"/>
  <c r="D3705" i="4" s="1"/>
  <c r="D3706" i="4" s="1"/>
  <c r="D3707" i="4" s="1"/>
  <c r="D3708" i="4" s="1"/>
  <c r="D3709" i="4" s="1"/>
  <c r="D3710" i="4" s="1"/>
  <c r="D3711" i="4" s="1"/>
  <c r="D3712" i="4" s="1"/>
  <c r="D3713" i="4" s="1"/>
  <c r="D3714" i="4" s="1"/>
  <c r="D3715" i="4" s="1"/>
  <c r="D3716" i="4" s="1"/>
  <c r="D3717" i="4" s="1"/>
  <c r="D3718" i="4" s="1"/>
  <c r="D3719" i="4" s="1"/>
  <c r="D3720" i="4" s="1"/>
  <c r="D3721" i="4" s="1"/>
  <c r="D3722" i="4" s="1"/>
  <c r="D3723" i="4" s="1"/>
  <c r="D3724" i="4" s="1"/>
  <c r="D3725" i="4" s="1"/>
  <c r="D3726" i="4" s="1"/>
  <c r="D3727" i="4" s="1"/>
  <c r="D3728" i="4" s="1"/>
  <c r="D3729" i="4" s="1"/>
  <c r="D3730" i="4" s="1"/>
  <c r="D3731" i="4" s="1"/>
  <c r="D3732" i="4" s="1"/>
  <c r="D3733" i="4" s="1"/>
  <c r="D3734" i="4" s="1"/>
  <c r="D3735" i="4" s="1"/>
  <c r="D3736" i="4" s="1"/>
  <c r="D3737" i="4" s="1"/>
  <c r="D3738" i="4" s="1"/>
  <c r="D3739" i="4" s="1"/>
  <c r="D3740" i="4" s="1"/>
  <c r="D3741" i="4" s="1"/>
  <c r="D3742" i="4" s="1"/>
  <c r="D3743" i="4" s="1"/>
  <c r="D3744" i="4" s="1"/>
  <c r="D3745" i="4" s="1"/>
  <c r="D3746" i="4" s="1"/>
  <c r="D3747" i="4" s="1"/>
  <c r="D3748" i="4" s="1"/>
  <c r="D3749" i="4" s="1"/>
  <c r="D3750" i="4" s="1"/>
  <c r="D3751" i="4" s="1"/>
  <c r="D3752" i="4" s="1"/>
  <c r="D3753" i="4" s="1"/>
  <c r="D3754" i="4" s="1"/>
  <c r="D3755" i="4" s="1"/>
  <c r="D3756" i="4" s="1"/>
  <c r="D3757" i="4" s="1"/>
  <c r="D3758" i="4" s="1"/>
  <c r="D3759" i="4" s="1"/>
  <c r="D3760" i="4" s="1"/>
  <c r="D3761" i="4" s="1"/>
  <c r="D3762" i="4" s="1"/>
  <c r="D3763" i="4" s="1"/>
  <c r="D3764" i="4" s="1"/>
  <c r="D3765" i="4" s="1"/>
  <c r="D3766" i="4" s="1"/>
  <c r="D3767" i="4" s="1"/>
  <c r="D3768" i="4" s="1"/>
  <c r="D3769" i="4" s="1"/>
  <c r="D3770" i="4" s="1"/>
  <c r="D3771" i="4" s="1"/>
  <c r="D3772" i="4" s="1"/>
  <c r="D3773" i="4" s="1"/>
  <c r="D3774" i="4" s="1"/>
  <c r="D3775" i="4" s="1"/>
  <c r="D3776" i="4" s="1"/>
  <c r="D3777" i="4" s="1"/>
  <c r="D3778" i="4" s="1"/>
  <c r="D3779" i="4" s="1"/>
  <c r="D3780" i="4" s="1"/>
  <c r="D3781" i="4" s="1"/>
  <c r="D3782" i="4" s="1"/>
  <c r="D3783" i="4" s="1"/>
  <c r="D3784" i="4" s="1"/>
  <c r="D3785" i="4" s="1"/>
  <c r="D3786" i="4" s="1"/>
  <c r="D3787" i="4" s="1"/>
  <c r="D3788" i="4" s="1"/>
  <c r="D3789" i="4" s="1"/>
  <c r="D3790" i="4" s="1"/>
  <c r="D3791" i="4" s="1"/>
  <c r="D3792" i="4" s="1"/>
  <c r="D3793" i="4" s="1"/>
  <c r="D3794" i="4" s="1"/>
  <c r="D3795" i="4" s="1"/>
  <c r="D3796" i="4" s="1"/>
  <c r="D3797" i="4" s="1"/>
  <c r="D3798" i="4" s="1"/>
  <c r="D3799" i="4" s="1"/>
  <c r="D3800" i="4" s="1"/>
  <c r="D3801" i="4" s="1"/>
  <c r="D3802" i="4" s="1"/>
  <c r="D3803" i="4" s="1"/>
  <c r="D3804" i="4" s="1"/>
  <c r="D3805" i="4" s="1"/>
  <c r="D3806" i="4" s="1"/>
  <c r="D3807" i="4" s="1"/>
  <c r="D3808" i="4" s="1"/>
  <c r="D3809" i="4" s="1"/>
  <c r="D3810" i="4" s="1"/>
  <c r="D3811" i="4" s="1"/>
  <c r="D3812" i="4" s="1"/>
  <c r="D3813" i="4" s="1"/>
  <c r="D3814" i="4" s="1"/>
  <c r="D3815" i="4" s="1"/>
  <c r="D3816" i="4" s="1"/>
  <c r="D3817" i="4" s="1"/>
  <c r="D3818" i="4" s="1"/>
  <c r="D3819" i="4" s="1"/>
  <c r="D3820" i="4" s="1"/>
  <c r="D3821" i="4" s="1"/>
  <c r="D3822" i="4" s="1"/>
  <c r="D3823" i="4" s="1"/>
  <c r="D3824" i="4" s="1"/>
  <c r="D3825" i="4" s="1"/>
  <c r="D3826" i="4" s="1"/>
  <c r="D3827" i="4" s="1"/>
  <c r="D3828" i="4" s="1"/>
  <c r="D3829" i="4" s="1"/>
  <c r="D3830" i="4" s="1"/>
  <c r="D3831" i="4" s="1"/>
  <c r="D3832" i="4" s="1"/>
  <c r="D3833" i="4" s="1"/>
  <c r="D3834" i="4" s="1"/>
  <c r="D3835" i="4" s="1"/>
  <c r="D3836" i="4" s="1"/>
  <c r="D3837" i="4" s="1"/>
  <c r="D3838" i="4" s="1"/>
  <c r="D3839" i="4" s="1"/>
  <c r="D3840" i="4" s="1"/>
  <c r="D3841" i="4" s="1"/>
  <c r="D3842" i="4" s="1"/>
  <c r="D3843" i="4" s="1"/>
  <c r="D3844" i="4" s="1"/>
  <c r="D3845" i="4" s="1"/>
  <c r="D3846" i="4" s="1"/>
  <c r="D3847" i="4" s="1"/>
  <c r="D3848" i="4" s="1"/>
  <c r="D3849" i="4" s="1"/>
  <c r="D3850" i="4" s="1"/>
  <c r="D3851" i="4" s="1"/>
  <c r="D3852" i="4" s="1"/>
  <c r="D3853" i="4" s="1"/>
  <c r="D3854" i="4" s="1"/>
  <c r="D3855" i="4" s="1"/>
  <c r="D3856" i="4" s="1"/>
  <c r="D3857" i="4" s="1"/>
  <c r="D3858" i="4" s="1"/>
  <c r="D3859" i="4" s="1"/>
  <c r="D3860" i="4" s="1"/>
  <c r="D3861" i="4" s="1"/>
  <c r="D3862" i="4" s="1"/>
  <c r="D3863" i="4" s="1"/>
  <c r="D3864" i="4" s="1"/>
  <c r="D3865" i="4" s="1"/>
  <c r="D3866" i="4" s="1"/>
  <c r="D3867" i="4" s="1"/>
  <c r="D3868" i="4" s="1"/>
  <c r="D3869" i="4" s="1"/>
  <c r="D3870" i="4" s="1"/>
  <c r="D3871" i="4" s="1"/>
  <c r="D3872" i="4" s="1"/>
  <c r="D3873" i="4" s="1"/>
  <c r="D3874" i="4" s="1"/>
  <c r="D3875" i="4" s="1"/>
  <c r="D3876" i="4" s="1"/>
  <c r="D3877" i="4" s="1"/>
  <c r="D3878" i="4" s="1"/>
  <c r="D3879" i="4" s="1"/>
  <c r="D3880" i="4" s="1"/>
  <c r="D3881" i="4" s="1"/>
  <c r="D3882" i="4" s="1"/>
  <c r="D3883" i="4" s="1"/>
  <c r="D3884" i="4" s="1"/>
  <c r="D3885" i="4" s="1"/>
  <c r="D3886" i="4" s="1"/>
  <c r="D3887" i="4" s="1"/>
  <c r="D3888" i="4" s="1"/>
  <c r="D3889" i="4" s="1"/>
  <c r="D3890" i="4" s="1"/>
  <c r="D3891" i="4" s="1"/>
  <c r="D3892" i="4" s="1"/>
  <c r="D3893" i="4" s="1"/>
  <c r="D3894" i="4" s="1"/>
  <c r="D3895" i="4" s="1"/>
  <c r="D3896" i="4" s="1"/>
  <c r="D3897" i="4" s="1"/>
  <c r="D3898" i="4" s="1"/>
  <c r="D3899" i="4" s="1"/>
  <c r="D3900" i="4" s="1"/>
  <c r="D3901" i="4" s="1"/>
  <c r="D3902" i="4" s="1"/>
  <c r="D3903" i="4" s="1"/>
  <c r="D3904" i="4" s="1"/>
  <c r="D3905" i="4" s="1"/>
  <c r="D3906" i="4" s="1"/>
  <c r="D3907" i="4" s="1"/>
  <c r="D3908" i="4" s="1"/>
  <c r="D3909" i="4" s="1"/>
  <c r="D3910" i="4" s="1"/>
  <c r="D3911" i="4" s="1"/>
  <c r="D3912" i="4" s="1"/>
  <c r="D3913" i="4" s="1"/>
  <c r="D3914" i="4" s="1"/>
  <c r="D3915" i="4" s="1"/>
  <c r="D3916" i="4" s="1"/>
  <c r="D3917" i="4" s="1"/>
  <c r="D3918" i="4" s="1"/>
  <c r="D3919" i="4" s="1"/>
  <c r="D3920" i="4" s="1"/>
  <c r="D3921" i="4" s="1"/>
  <c r="D3922" i="4" s="1"/>
  <c r="D3923" i="4" s="1"/>
  <c r="D3924" i="4" s="1"/>
  <c r="D3925" i="4" s="1"/>
  <c r="D3926" i="4" s="1"/>
  <c r="D3927" i="4" s="1"/>
  <c r="D3928" i="4" s="1"/>
  <c r="D3929" i="4" s="1"/>
  <c r="D3930" i="4" s="1"/>
  <c r="D3931" i="4" s="1"/>
  <c r="D3932" i="4" s="1"/>
  <c r="D3933" i="4" s="1"/>
  <c r="D3934" i="4" s="1"/>
  <c r="D3935" i="4" s="1"/>
  <c r="D3936" i="4" s="1"/>
  <c r="D3937" i="4" s="1"/>
  <c r="D3938" i="4" s="1"/>
  <c r="D3939" i="4" s="1"/>
  <c r="D3940" i="4" s="1"/>
  <c r="D3941" i="4" s="1"/>
  <c r="D3942" i="4" s="1"/>
  <c r="D3943" i="4" s="1"/>
  <c r="D3944" i="4" s="1"/>
  <c r="D3945" i="4" s="1"/>
  <c r="D3946" i="4" s="1"/>
  <c r="D3947" i="4" s="1"/>
  <c r="D3948" i="4" s="1"/>
  <c r="D3949" i="4" s="1"/>
  <c r="D3950" i="4" s="1"/>
  <c r="D3951" i="4" s="1"/>
  <c r="D3952" i="4" s="1"/>
  <c r="D3953" i="4" s="1"/>
  <c r="D3954" i="4" s="1"/>
  <c r="D3955" i="4" s="1"/>
  <c r="D3956" i="4" s="1"/>
  <c r="D3957" i="4" s="1"/>
  <c r="D3958" i="4" s="1"/>
  <c r="D3959" i="4" s="1"/>
  <c r="D3960" i="4" s="1"/>
  <c r="D3961" i="4" s="1"/>
  <c r="D3962" i="4" s="1"/>
  <c r="D3963" i="4" s="1"/>
  <c r="D3964" i="4" s="1"/>
  <c r="D3965" i="4" s="1"/>
  <c r="D3966" i="4" s="1"/>
  <c r="D3967" i="4" s="1"/>
  <c r="D3968" i="4" s="1"/>
  <c r="D3969" i="4" s="1"/>
  <c r="D3970" i="4" s="1"/>
  <c r="D3971" i="4" s="1"/>
  <c r="D3972" i="4" s="1"/>
  <c r="D3973" i="4" s="1"/>
  <c r="D3974" i="4" s="1"/>
  <c r="D3975" i="4" s="1"/>
  <c r="D3976" i="4" s="1"/>
  <c r="D3977" i="4" s="1"/>
  <c r="D3978" i="4" s="1"/>
  <c r="D3979" i="4" s="1"/>
  <c r="D3980" i="4" s="1"/>
  <c r="D3981" i="4" s="1"/>
  <c r="D3982" i="4" s="1"/>
  <c r="D3983" i="4" s="1"/>
  <c r="D3984" i="4" s="1"/>
  <c r="D3985" i="4" s="1"/>
  <c r="D3986" i="4" s="1"/>
  <c r="D3987" i="4" s="1"/>
  <c r="D3988" i="4" s="1"/>
  <c r="D3989" i="4" s="1"/>
  <c r="D3990" i="4" s="1"/>
  <c r="D3991" i="4" s="1"/>
  <c r="D3992" i="4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EE9303-029E-472E-8F0E-5304047B3DD8}" keepAlive="1" name="Query - Table2" description="Connection to the 'Table2' query in the workbook." type="5" refreshedVersion="8" background="1" saveData="1">
    <dbPr connection="Provider=Microsoft.Mashup.OleDb.1;Data Source=$Workbook$;Location=Table2;Extended Properties=&quot;&quot;" command="SELECT * FROM [Table2]"/>
  </connection>
</connections>
</file>

<file path=xl/sharedStrings.xml><?xml version="1.0" encoding="utf-8"?>
<sst xmlns="http://schemas.openxmlformats.org/spreadsheetml/2006/main" count="5" uniqueCount="5">
  <si>
    <t>Time</t>
  </si>
  <si>
    <t>Acceleration</t>
  </si>
  <si>
    <t>Velocity</t>
  </si>
  <si>
    <t>Displacement</t>
  </si>
  <si>
    <t>Kratos Displacement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</si>
</sst>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0" borderId="1" xfId="0" applyBorder="1"/>
    <xf numFmtId="0" fontId="0" fillId="0" borderId="2" xfId="0" applyBorder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Integrated Displacement</c:v>
          </c:tx>
          <c:marker>
            <c:symbol val="none"/>
          </c:marker>
          <c:xVal>
            <c:numRef>
              <c:f>simple!$A$2:$A$1048576</c:f>
              <c:numCache>
                <c:formatCode>General</c:formatCode>
                <c:ptCount val="104857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  <c:pt idx="999">
                  <c:v>10</c:v>
                </c:pt>
              </c:numCache>
            </c:numRef>
          </c:xVal>
          <c:yVal>
            <c:numRef>
              <c:f>simple!$G:$G</c:f>
              <c:numCache>
                <c:formatCode>0.00E+00</c:formatCode>
                <c:ptCount val="1048576"/>
                <c:pt idx="1">
                  <c:v>2.4950400000000001E-5</c:v>
                </c:pt>
                <c:pt idx="2" formatCode="General">
                  <c:v>1.2460100000000001E-4</c:v>
                </c:pt>
                <c:pt idx="3" formatCode="General">
                  <c:v>3.2336399999999998E-4</c:v>
                </c:pt>
                <c:pt idx="4" formatCode="General">
                  <c:v>6.2026099999999999E-4</c:v>
                </c:pt>
                <c:pt idx="5" formatCode="General">
                  <c:v>1.01392E-3</c:v>
                </c:pt>
                <c:pt idx="6" formatCode="General">
                  <c:v>1.50259E-3</c:v>
                </c:pt>
                <c:pt idx="7" formatCode="General">
                  <c:v>2.0841499999999999E-3</c:v>
                </c:pt>
                <c:pt idx="8" formatCode="General">
                  <c:v>2.7561E-3</c:v>
                </c:pt>
                <c:pt idx="9" formatCode="General">
                  <c:v>3.5155899999999999E-3</c:v>
                </c:pt>
                <c:pt idx="10" formatCode="General">
                  <c:v>4.35944E-3</c:v>
                </c:pt>
                <c:pt idx="11" formatCode="General">
                  <c:v>5.2840999999999999E-3</c:v>
                </c:pt>
                <c:pt idx="12" formatCode="General">
                  <c:v>6.2857499999999997E-3</c:v>
                </c:pt>
                <c:pt idx="13" formatCode="General">
                  <c:v>7.3602199999999998E-3</c:v>
                </c:pt>
                <c:pt idx="14" formatCode="General">
                  <c:v>8.5030799999999997E-3</c:v>
                </c:pt>
                <c:pt idx="15" formatCode="General">
                  <c:v>9.7096200000000004E-3</c:v>
                </c:pt>
                <c:pt idx="16" formatCode="General">
                  <c:v>1.0974899999999999E-2</c:v>
                </c:pt>
                <c:pt idx="17" formatCode="General">
                  <c:v>1.2293699999999999E-2</c:v>
                </c:pt>
                <c:pt idx="18" formatCode="General">
                  <c:v>1.36606E-2</c:v>
                </c:pt>
                <c:pt idx="19" formatCode="General">
                  <c:v>1.5070099999999999E-2</c:v>
                </c:pt>
                <c:pt idx="20" formatCode="General">
                  <c:v>1.6516300000000001E-2</c:v>
                </c:pt>
                <c:pt idx="21" formatCode="General">
                  <c:v>1.79934E-2</c:v>
                </c:pt>
                <c:pt idx="22" formatCode="General">
                  <c:v>1.94953E-2</c:v>
                </c:pt>
                <c:pt idx="23" formatCode="General">
                  <c:v>2.1016E-2</c:v>
                </c:pt>
                <c:pt idx="24" formatCode="General">
                  <c:v>2.2549199999999998E-2</c:v>
                </c:pt>
                <c:pt idx="25" formatCode="General">
                  <c:v>2.4088600000000002E-2</c:v>
                </c:pt>
                <c:pt idx="26" formatCode="General">
                  <c:v>2.5628100000000001E-2</c:v>
                </c:pt>
                <c:pt idx="27" formatCode="General">
                  <c:v>2.7161299999999999E-2</c:v>
                </c:pt>
                <c:pt idx="28" formatCode="General">
                  <c:v>2.86819E-2</c:v>
                </c:pt>
                <c:pt idx="29" formatCode="General">
                  <c:v>3.01839E-2</c:v>
                </c:pt>
                <c:pt idx="30" formatCode="General">
                  <c:v>3.1661000000000002E-2</c:v>
                </c:pt>
                <c:pt idx="31" formatCode="General">
                  <c:v>3.3107200000000003E-2</c:v>
                </c:pt>
                <c:pt idx="32" formatCode="General">
                  <c:v>3.4516699999999997E-2</c:v>
                </c:pt>
                <c:pt idx="33" formatCode="General">
                  <c:v>3.5883600000000002E-2</c:v>
                </c:pt>
                <c:pt idx="34" formatCode="General">
                  <c:v>3.7202300000000001E-2</c:v>
                </c:pt>
                <c:pt idx="35" formatCode="General">
                  <c:v>3.8467599999999998E-2</c:v>
                </c:pt>
                <c:pt idx="36" formatCode="General">
                  <c:v>3.9674099999999997E-2</c:v>
                </c:pt>
                <c:pt idx="37" formatCode="General">
                  <c:v>4.0816999999999999E-2</c:v>
                </c:pt>
                <c:pt idx="38" formatCode="General">
                  <c:v>4.1891499999999998E-2</c:v>
                </c:pt>
                <c:pt idx="39" formatCode="General">
                  <c:v>4.2893100000000003E-2</c:v>
                </c:pt>
                <c:pt idx="40" formatCode="General">
                  <c:v>4.3817799999999997E-2</c:v>
                </c:pt>
                <c:pt idx="41" formatCode="General">
                  <c:v>4.4661600000000003E-2</c:v>
                </c:pt>
                <c:pt idx="42" formatCode="General">
                  <c:v>4.5421200000000002E-2</c:v>
                </c:pt>
                <c:pt idx="43" formatCode="General">
                  <c:v>4.6093099999999998E-2</c:v>
                </c:pt>
                <c:pt idx="44" formatCode="General">
                  <c:v>4.66747E-2</c:v>
                </c:pt>
                <c:pt idx="45" formatCode="General">
                  <c:v>4.7163400000000001E-2</c:v>
                </c:pt>
                <c:pt idx="46" formatCode="General">
                  <c:v>4.7557000000000002E-2</c:v>
                </c:pt>
                <c:pt idx="47" formatCode="General">
                  <c:v>4.7853899999999998E-2</c:v>
                </c:pt>
                <c:pt idx="48" formatCode="General">
                  <c:v>4.8052699999999997E-2</c:v>
                </c:pt>
                <c:pt idx="49" formatCode="General">
                  <c:v>4.8152300000000002E-2</c:v>
                </c:pt>
                <c:pt idx="50" formatCode="General">
                  <c:v>4.8152300000000002E-2</c:v>
                </c:pt>
                <c:pt idx="51" formatCode="General">
                  <c:v>4.8052299999999999E-2</c:v>
                </c:pt>
                <c:pt idx="52" formatCode="General">
                  <c:v>4.7852699999999998E-2</c:v>
                </c:pt>
                <c:pt idx="53" formatCode="General">
                  <c:v>4.7553900000000003E-2</c:v>
                </c:pt>
                <c:pt idx="54" formatCode="General">
                  <c:v>4.7156999999999998E-2</c:v>
                </c:pt>
                <c:pt idx="55" formatCode="General">
                  <c:v>4.6663299999999998E-2</c:v>
                </c:pt>
                <c:pt idx="56" formatCode="General">
                  <c:v>4.6074700000000003E-2</c:v>
                </c:pt>
                <c:pt idx="57" formatCode="General">
                  <c:v>4.5393099999999999E-2</c:v>
                </c:pt>
                <c:pt idx="58" formatCode="General">
                  <c:v>4.4621099999999997E-2</c:v>
                </c:pt>
                <c:pt idx="59" formatCode="General">
                  <c:v>4.3761599999999998E-2</c:v>
                </c:pt>
                <c:pt idx="60" formatCode="General">
                  <c:v>4.2817800000000003E-2</c:v>
                </c:pt>
                <c:pt idx="61" formatCode="General">
                  <c:v>4.17931E-2</c:v>
                </c:pt>
                <c:pt idx="62" formatCode="General">
                  <c:v>4.0691499999999999E-2</c:v>
                </c:pt>
                <c:pt idx="63" formatCode="General">
                  <c:v>3.9516999999999997E-2</c:v>
                </c:pt>
                <c:pt idx="64" formatCode="General">
                  <c:v>3.8274200000000001E-2</c:v>
                </c:pt>
                <c:pt idx="65" formatCode="General">
                  <c:v>3.6967600000000003E-2</c:v>
                </c:pt>
                <c:pt idx="66" formatCode="General">
                  <c:v>3.5602399999999999E-2</c:v>
                </c:pt>
                <c:pt idx="67" formatCode="General">
                  <c:v>3.4183600000000001E-2</c:v>
                </c:pt>
                <c:pt idx="68" formatCode="General">
                  <c:v>3.2716700000000001E-2</c:v>
                </c:pt>
                <c:pt idx="69" formatCode="General">
                  <c:v>3.1207200000000001E-2</c:v>
                </c:pt>
                <c:pt idx="70" formatCode="General">
                  <c:v>2.9661E-2</c:v>
                </c:pt>
                <c:pt idx="71" formatCode="General">
                  <c:v>2.8083899999999998E-2</c:v>
                </c:pt>
                <c:pt idx="72" formatCode="General">
                  <c:v>2.6481999999999999E-2</c:v>
                </c:pt>
                <c:pt idx="73" formatCode="General">
                  <c:v>2.4861299999999999E-2</c:v>
                </c:pt>
                <c:pt idx="74" formatCode="General">
                  <c:v>2.3228100000000002E-2</c:v>
                </c:pt>
                <c:pt idx="75" formatCode="General">
                  <c:v>2.1588599999999999E-2</c:v>
                </c:pt>
                <c:pt idx="76" formatCode="General">
                  <c:v>1.99492E-2</c:v>
                </c:pt>
                <c:pt idx="77" formatCode="General">
                  <c:v>1.8315999999999999E-2</c:v>
                </c:pt>
                <c:pt idx="78" formatCode="General">
                  <c:v>1.66953E-2</c:v>
                </c:pt>
                <c:pt idx="79" formatCode="General">
                  <c:v>1.50934E-2</c:v>
                </c:pt>
                <c:pt idx="80" formatCode="General">
                  <c:v>1.35163E-2</c:v>
                </c:pt>
                <c:pt idx="81" formatCode="General">
                  <c:v>1.197E-2</c:v>
                </c:pt>
                <c:pt idx="82" formatCode="General">
                  <c:v>1.04606E-2</c:v>
                </c:pt>
                <c:pt idx="83" formatCode="General">
                  <c:v>8.9936700000000005E-3</c:v>
                </c:pt>
                <c:pt idx="84" formatCode="General">
                  <c:v>7.5748899999999999E-3</c:v>
                </c:pt>
                <c:pt idx="85" formatCode="General">
                  <c:v>6.2096299999999998E-3</c:v>
                </c:pt>
                <c:pt idx="86" formatCode="General">
                  <c:v>4.9030899999999997E-3</c:v>
                </c:pt>
                <c:pt idx="87" formatCode="General">
                  <c:v>3.66023E-3</c:v>
                </c:pt>
                <c:pt idx="88" formatCode="General">
                  <c:v>2.48577E-3</c:v>
                </c:pt>
                <c:pt idx="89" formatCode="General">
                  <c:v>1.38412E-3</c:v>
                </c:pt>
                <c:pt idx="90" formatCode="General">
                  <c:v>3.5945500000000001E-4</c:v>
                </c:pt>
                <c:pt idx="91" formatCode="General">
                  <c:v>-5.8439099999999997E-4</c:v>
                </c:pt>
                <c:pt idx="92" formatCode="General">
                  <c:v>-1.44389E-3</c:v>
                </c:pt>
                <c:pt idx="93" formatCode="General">
                  <c:v>-2.2158400000000002E-3</c:v>
                </c:pt>
                <c:pt idx="94" formatCode="General">
                  <c:v>-2.8974000000000001E-3</c:v>
                </c:pt>
                <c:pt idx="95" formatCode="General">
                  <c:v>-3.48607E-3</c:v>
                </c:pt>
                <c:pt idx="96" formatCode="General">
                  <c:v>-3.9797399999999998E-3</c:v>
                </c:pt>
                <c:pt idx="97" formatCode="General">
                  <c:v>-4.3766400000000002E-3</c:v>
                </c:pt>
                <c:pt idx="98" formatCode="General">
                  <c:v>-4.6754099999999996E-3</c:v>
                </c:pt>
                <c:pt idx="99" formatCode="General">
                  <c:v>-4.8750699999999996E-3</c:v>
                </c:pt>
                <c:pt idx="100" formatCode="General">
                  <c:v>-4.9750200000000001E-3</c:v>
                </c:pt>
                <c:pt idx="101" formatCode="General">
                  <c:v>-4.9750699999999998E-3</c:v>
                </c:pt>
                <c:pt idx="102" formatCode="General">
                  <c:v>-4.8754200000000001E-3</c:v>
                </c:pt>
                <c:pt idx="103" formatCode="General">
                  <c:v>-4.67666E-3</c:v>
                </c:pt>
                <c:pt idx="104" formatCode="General">
                  <c:v>-4.3797599999999999E-3</c:v>
                </c:pt>
                <c:pt idx="105" formatCode="General">
                  <c:v>-3.9861000000000002E-3</c:v>
                </c:pt>
                <c:pt idx="106" formatCode="General">
                  <c:v>-3.4974200000000002E-3</c:v>
                </c:pt>
                <c:pt idx="107" formatCode="General">
                  <c:v>-2.9158600000000002E-3</c:v>
                </c:pt>
                <c:pt idx="108" formatCode="General">
                  <c:v>-2.24391E-3</c:v>
                </c:pt>
                <c:pt idx="109" formatCode="General">
                  <c:v>-1.48441E-3</c:v>
                </c:pt>
                <c:pt idx="110" formatCode="General">
                  <c:v>-6.4055700000000004E-4</c:v>
                </c:pt>
                <c:pt idx="111" formatCode="General">
                  <c:v>2.84116E-4</c:v>
                </c:pt>
                <c:pt idx="112" formatCode="General">
                  <c:v>1.2857599999999999E-3</c:v>
                </c:pt>
                <c:pt idx="113" formatCode="General">
                  <c:v>2.36024E-3</c:v>
                </c:pt>
                <c:pt idx="114" formatCode="General">
                  <c:v>3.5030999999999999E-3</c:v>
                </c:pt>
                <c:pt idx="115" formatCode="General">
                  <c:v>4.7096400000000002E-3</c:v>
                </c:pt>
                <c:pt idx="116" formatCode="General">
                  <c:v>5.9749E-3</c:v>
                </c:pt>
                <c:pt idx="117" formatCode="General">
                  <c:v>7.2936900000000002E-3</c:v>
                </c:pt>
                <c:pt idx="118" formatCode="General">
                  <c:v>8.6606099999999991E-3</c:v>
                </c:pt>
                <c:pt idx="119" formatCode="General">
                  <c:v>1.00701E-2</c:v>
                </c:pt>
                <c:pt idx="120" formatCode="General">
                  <c:v>1.15163E-2</c:v>
                </c:pt>
                <c:pt idx="121" formatCode="General">
                  <c:v>1.29934E-2</c:v>
                </c:pt>
                <c:pt idx="122" formatCode="General">
                  <c:v>1.4495299999999999E-2</c:v>
                </c:pt>
                <c:pt idx="123" formatCode="General">
                  <c:v>1.6015999999999999E-2</c:v>
                </c:pt>
                <c:pt idx="124" formatCode="General">
                  <c:v>1.7549200000000001E-2</c:v>
                </c:pt>
                <c:pt idx="125" formatCode="General">
                  <c:v>1.9088600000000001E-2</c:v>
                </c:pt>
                <c:pt idx="126" formatCode="General">
                  <c:v>2.06281E-2</c:v>
                </c:pt>
                <c:pt idx="127" formatCode="General">
                  <c:v>2.2161299999999998E-2</c:v>
                </c:pt>
                <c:pt idx="128" formatCode="General">
                  <c:v>2.3681899999999999E-2</c:v>
                </c:pt>
                <c:pt idx="129" formatCode="General">
                  <c:v>2.5183899999999999E-2</c:v>
                </c:pt>
                <c:pt idx="130" formatCode="General">
                  <c:v>2.6661000000000001E-2</c:v>
                </c:pt>
                <c:pt idx="131" formatCode="General">
                  <c:v>2.8107199999999999E-2</c:v>
                </c:pt>
                <c:pt idx="132" formatCode="General">
                  <c:v>2.95166E-2</c:v>
                </c:pt>
                <c:pt idx="133" formatCode="General">
                  <c:v>3.0883600000000001E-2</c:v>
                </c:pt>
                <c:pt idx="134" formatCode="General">
                  <c:v>3.2202399999999999E-2</c:v>
                </c:pt>
                <c:pt idx="135" formatCode="General">
                  <c:v>3.34676E-2</c:v>
                </c:pt>
                <c:pt idx="136" formatCode="General">
                  <c:v>3.4674200000000002E-2</c:v>
                </c:pt>
                <c:pt idx="137" formatCode="General">
                  <c:v>3.5817000000000002E-2</c:v>
                </c:pt>
                <c:pt idx="138" formatCode="General">
                  <c:v>3.6891500000000001E-2</c:v>
                </c:pt>
                <c:pt idx="139" formatCode="General">
                  <c:v>3.7893099999999999E-2</c:v>
                </c:pt>
                <c:pt idx="140" formatCode="General">
                  <c:v>3.88178E-2</c:v>
                </c:pt>
                <c:pt idx="141" formatCode="General">
                  <c:v>3.9661700000000001E-2</c:v>
                </c:pt>
                <c:pt idx="142" formatCode="General">
                  <c:v>4.0421199999999997E-2</c:v>
                </c:pt>
                <c:pt idx="143" formatCode="General">
                  <c:v>4.10931E-2</c:v>
                </c:pt>
                <c:pt idx="144" formatCode="General">
                  <c:v>4.1674700000000002E-2</c:v>
                </c:pt>
                <c:pt idx="145" formatCode="General">
                  <c:v>4.2163399999999997E-2</c:v>
                </c:pt>
                <c:pt idx="146" formatCode="General">
                  <c:v>4.2556999999999998E-2</c:v>
                </c:pt>
                <c:pt idx="147" formatCode="General">
                  <c:v>4.28539E-2</c:v>
                </c:pt>
                <c:pt idx="148" formatCode="General">
                  <c:v>4.3052699999999999E-2</c:v>
                </c:pt>
                <c:pt idx="149" formatCode="General">
                  <c:v>4.3152299999999998E-2</c:v>
                </c:pt>
                <c:pt idx="150" formatCode="General">
                  <c:v>4.3152299999999998E-2</c:v>
                </c:pt>
                <c:pt idx="151" formatCode="General">
                  <c:v>4.3052300000000002E-2</c:v>
                </c:pt>
                <c:pt idx="152" formatCode="General">
                  <c:v>4.2852700000000001E-2</c:v>
                </c:pt>
                <c:pt idx="153" formatCode="General">
                  <c:v>4.2553899999999999E-2</c:v>
                </c:pt>
                <c:pt idx="154" formatCode="General">
                  <c:v>4.2157E-2</c:v>
                </c:pt>
                <c:pt idx="155" formatCode="General">
                  <c:v>4.16633E-2</c:v>
                </c:pt>
                <c:pt idx="156" formatCode="General">
                  <c:v>4.1074699999999999E-2</c:v>
                </c:pt>
                <c:pt idx="157" formatCode="General">
                  <c:v>4.0393100000000001E-2</c:v>
                </c:pt>
                <c:pt idx="158" formatCode="General">
                  <c:v>3.9621200000000002E-2</c:v>
                </c:pt>
                <c:pt idx="159" formatCode="General">
                  <c:v>3.8761700000000003E-2</c:v>
                </c:pt>
                <c:pt idx="160" formatCode="General">
                  <c:v>3.7817799999999999E-2</c:v>
                </c:pt>
                <c:pt idx="161" formatCode="General">
                  <c:v>3.6793100000000002E-2</c:v>
                </c:pt>
                <c:pt idx="162" formatCode="General">
                  <c:v>3.5691500000000001E-2</c:v>
                </c:pt>
                <c:pt idx="163" formatCode="General">
                  <c:v>3.4516999999999999E-2</c:v>
                </c:pt>
                <c:pt idx="164" formatCode="General">
                  <c:v>3.3274199999999997E-2</c:v>
                </c:pt>
                <c:pt idx="165" formatCode="General">
                  <c:v>3.1967599999999999E-2</c:v>
                </c:pt>
                <c:pt idx="166" formatCode="General">
                  <c:v>3.0602399999999998E-2</c:v>
                </c:pt>
                <c:pt idx="167" formatCode="General">
                  <c:v>2.9183600000000001E-2</c:v>
                </c:pt>
                <c:pt idx="168" formatCode="General">
                  <c:v>2.77167E-2</c:v>
                </c:pt>
                <c:pt idx="169" formatCode="General">
                  <c:v>2.62072E-2</c:v>
                </c:pt>
                <c:pt idx="170" formatCode="General">
                  <c:v>2.4660999999999999E-2</c:v>
                </c:pt>
                <c:pt idx="171" formatCode="General">
                  <c:v>2.3083900000000001E-2</c:v>
                </c:pt>
                <c:pt idx="172" formatCode="General">
                  <c:v>2.1481900000000002E-2</c:v>
                </c:pt>
                <c:pt idx="173" formatCode="General">
                  <c:v>1.9861299999999998E-2</c:v>
                </c:pt>
                <c:pt idx="174" formatCode="General">
                  <c:v>1.8228100000000001E-2</c:v>
                </c:pt>
                <c:pt idx="175" formatCode="General">
                  <c:v>1.6588599999999998E-2</c:v>
                </c:pt>
                <c:pt idx="176" formatCode="General">
                  <c:v>1.4949199999999999E-2</c:v>
                </c:pt>
                <c:pt idx="177" formatCode="General">
                  <c:v>1.3316E-2</c:v>
                </c:pt>
                <c:pt idx="178" formatCode="General">
                  <c:v>1.16953E-2</c:v>
                </c:pt>
                <c:pt idx="179" formatCode="General">
                  <c:v>1.0093400000000001E-2</c:v>
                </c:pt>
                <c:pt idx="180" formatCode="General">
                  <c:v>8.5162799999999993E-3</c:v>
                </c:pt>
                <c:pt idx="181" formatCode="General">
                  <c:v>6.9700500000000002E-3</c:v>
                </c:pt>
                <c:pt idx="182" formatCode="General">
                  <c:v>5.4606000000000003E-3</c:v>
                </c:pt>
                <c:pt idx="183" formatCode="General">
                  <c:v>3.9936800000000003E-3</c:v>
                </c:pt>
                <c:pt idx="184" formatCode="General">
                  <c:v>2.5749000000000002E-3</c:v>
                </c:pt>
                <c:pt idx="185" formatCode="General">
                  <c:v>1.2096400000000001E-3</c:v>
                </c:pt>
                <c:pt idx="186">
                  <c:v>-9.6896899999999997E-5</c:v>
                </c:pt>
                <c:pt idx="187" formatCode="General">
                  <c:v>-1.33975E-3</c:v>
                </c:pt>
                <c:pt idx="188" formatCode="General">
                  <c:v>-2.5142200000000002E-3</c:v>
                </c:pt>
                <c:pt idx="189" formatCode="General">
                  <c:v>-3.6158700000000002E-3</c:v>
                </c:pt>
                <c:pt idx="190" formatCode="General">
                  <c:v>-4.6405400000000003E-3</c:v>
                </c:pt>
                <c:pt idx="191" formatCode="General">
                  <c:v>-5.5843899999999998E-3</c:v>
                </c:pt>
                <c:pt idx="192" formatCode="General">
                  <c:v>-6.4438899999999999E-3</c:v>
                </c:pt>
                <c:pt idx="193" formatCode="General">
                  <c:v>-7.2158400000000003E-3</c:v>
                </c:pt>
                <c:pt idx="194" formatCode="General">
                  <c:v>-7.8974100000000005E-3</c:v>
                </c:pt>
                <c:pt idx="195" formatCode="General">
                  <c:v>-8.48608E-3</c:v>
                </c:pt>
                <c:pt idx="196" formatCode="General">
                  <c:v>-8.9797499999999999E-3</c:v>
                </c:pt>
                <c:pt idx="197" formatCode="General">
                  <c:v>-9.3766500000000003E-3</c:v>
                </c:pt>
                <c:pt idx="198" formatCode="General">
                  <c:v>-9.6754200000000005E-3</c:v>
                </c:pt>
                <c:pt idx="199" formatCode="General">
                  <c:v>-9.8750799999999996E-3</c:v>
                </c:pt>
                <c:pt idx="200" formatCode="General">
                  <c:v>-9.9750299999999993E-3</c:v>
                </c:pt>
                <c:pt idx="201" formatCode="General">
                  <c:v>-9.9750800000000008E-3</c:v>
                </c:pt>
                <c:pt idx="202" formatCode="General">
                  <c:v>-9.8754299999999993E-3</c:v>
                </c:pt>
                <c:pt idx="203" formatCode="General">
                  <c:v>-9.6766600000000001E-3</c:v>
                </c:pt>
                <c:pt idx="204" formatCode="General">
                  <c:v>-9.3797599999999991E-3</c:v>
                </c:pt>
                <c:pt idx="205" formatCode="General">
                  <c:v>-8.9860900000000004E-3</c:v>
                </c:pt>
                <c:pt idx="206" formatCode="General">
                  <c:v>-8.4974200000000003E-3</c:v>
                </c:pt>
                <c:pt idx="207" formatCode="General">
                  <c:v>-7.9158500000000003E-3</c:v>
                </c:pt>
                <c:pt idx="208" formatCode="General">
                  <c:v>-7.2439000000000002E-3</c:v>
                </c:pt>
                <c:pt idx="209" formatCode="General">
                  <c:v>-6.4844000000000004E-3</c:v>
                </c:pt>
                <c:pt idx="210" formatCode="General">
                  <c:v>-5.6405500000000003E-3</c:v>
                </c:pt>
                <c:pt idx="211" formatCode="General">
                  <c:v>-4.7158699999999996E-3</c:v>
                </c:pt>
                <c:pt idx="212" formatCode="General">
                  <c:v>-3.7142299999999998E-3</c:v>
                </c:pt>
                <c:pt idx="213" formatCode="General">
                  <c:v>-2.6397600000000001E-3</c:v>
                </c:pt>
                <c:pt idx="214" formatCode="General">
                  <c:v>-1.4969E-3</c:v>
                </c:pt>
                <c:pt idx="215" formatCode="General">
                  <c:v>-2.9035999999999998E-4</c:v>
                </c:pt>
                <c:pt idx="216" formatCode="General">
                  <c:v>9.7489799999999998E-4</c:v>
                </c:pt>
                <c:pt idx="217" formatCode="General">
                  <c:v>2.2936900000000001E-3</c:v>
                </c:pt>
                <c:pt idx="218" formatCode="General">
                  <c:v>3.6606E-3</c:v>
                </c:pt>
                <c:pt idx="219" formatCode="General">
                  <c:v>5.0700500000000004E-3</c:v>
                </c:pt>
                <c:pt idx="220" formatCode="General">
                  <c:v>6.5162800000000002E-3</c:v>
                </c:pt>
                <c:pt idx="221" formatCode="General">
                  <c:v>7.9933799999999996E-3</c:v>
                </c:pt>
                <c:pt idx="222" formatCode="General">
                  <c:v>9.4953199999999998E-3</c:v>
                </c:pt>
                <c:pt idx="223" formatCode="General">
                  <c:v>1.1016E-2</c:v>
                </c:pt>
                <c:pt idx="224" formatCode="General">
                  <c:v>1.25492E-2</c:v>
                </c:pt>
                <c:pt idx="225" formatCode="General">
                  <c:v>1.40886E-2</c:v>
                </c:pt>
                <c:pt idx="226" formatCode="General">
                  <c:v>1.5628099999999999E-2</c:v>
                </c:pt>
                <c:pt idx="227" formatCode="General">
                  <c:v>1.7161300000000001E-2</c:v>
                </c:pt>
                <c:pt idx="228" formatCode="General">
                  <c:v>1.8681900000000001E-2</c:v>
                </c:pt>
                <c:pt idx="229" formatCode="General">
                  <c:v>2.0183900000000001E-2</c:v>
                </c:pt>
                <c:pt idx="230" formatCode="General">
                  <c:v>2.1661E-2</c:v>
                </c:pt>
                <c:pt idx="231" formatCode="General">
                  <c:v>2.3107200000000001E-2</c:v>
                </c:pt>
                <c:pt idx="232" formatCode="General">
                  <c:v>2.4516699999999999E-2</c:v>
                </c:pt>
                <c:pt idx="233" formatCode="General">
                  <c:v>2.58836E-2</c:v>
                </c:pt>
                <c:pt idx="234" formatCode="General">
                  <c:v>2.7202400000000002E-2</c:v>
                </c:pt>
                <c:pt idx="235" formatCode="General">
                  <c:v>2.8467599999999999E-2</c:v>
                </c:pt>
                <c:pt idx="236" formatCode="General">
                  <c:v>2.9674200000000001E-2</c:v>
                </c:pt>
                <c:pt idx="237" formatCode="General">
                  <c:v>3.0817000000000001E-2</c:v>
                </c:pt>
                <c:pt idx="238" formatCode="General">
                  <c:v>3.1891500000000003E-2</c:v>
                </c:pt>
                <c:pt idx="239" formatCode="General">
                  <c:v>3.2893100000000002E-2</c:v>
                </c:pt>
                <c:pt idx="240" formatCode="General">
                  <c:v>3.3817800000000002E-2</c:v>
                </c:pt>
                <c:pt idx="241" formatCode="General">
                  <c:v>3.4661699999999997E-2</c:v>
                </c:pt>
                <c:pt idx="242" formatCode="General">
                  <c:v>3.54212E-2</c:v>
                </c:pt>
                <c:pt idx="243" formatCode="General">
                  <c:v>3.6093100000000003E-2</c:v>
                </c:pt>
                <c:pt idx="244" formatCode="General">
                  <c:v>3.6674699999999998E-2</c:v>
                </c:pt>
                <c:pt idx="245" formatCode="General">
                  <c:v>3.7163300000000003E-2</c:v>
                </c:pt>
                <c:pt idx="246" formatCode="General">
                  <c:v>3.7557E-2</c:v>
                </c:pt>
                <c:pt idx="247" formatCode="General">
                  <c:v>3.7853900000000003E-2</c:v>
                </c:pt>
                <c:pt idx="248" formatCode="General">
                  <c:v>3.8052700000000002E-2</c:v>
                </c:pt>
                <c:pt idx="249" formatCode="General">
                  <c:v>3.81523E-2</c:v>
                </c:pt>
                <c:pt idx="250" formatCode="General">
                  <c:v>3.81523E-2</c:v>
                </c:pt>
                <c:pt idx="251" formatCode="General">
                  <c:v>3.8052299999999997E-2</c:v>
                </c:pt>
                <c:pt idx="252" formatCode="General">
                  <c:v>3.7852700000000003E-2</c:v>
                </c:pt>
                <c:pt idx="253" formatCode="General">
                  <c:v>3.7553900000000001E-2</c:v>
                </c:pt>
                <c:pt idx="254" formatCode="General">
                  <c:v>3.7157000000000003E-2</c:v>
                </c:pt>
                <c:pt idx="255" formatCode="General">
                  <c:v>3.6663300000000003E-2</c:v>
                </c:pt>
                <c:pt idx="256" formatCode="General">
                  <c:v>3.6074700000000001E-2</c:v>
                </c:pt>
                <c:pt idx="257" formatCode="General">
                  <c:v>3.5393099999999997E-2</c:v>
                </c:pt>
                <c:pt idx="258" formatCode="General">
                  <c:v>3.4621199999999998E-2</c:v>
                </c:pt>
                <c:pt idx="259" formatCode="General">
                  <c:v>3.3761699999999999E-2</c:v>
                </c:pt>
                <c:pt idx="260" formatCode="General">
                  <c:v>3.2817800000000001E-2</c:v>
                </c:pt>
                <c:pt idx="261" formatCode="General">
                  <c:v>3.1793099999999998E-2</c:v>
                </c:pt>
                <c:pt idx="262" formatCode="General">
                  <c:v>3.06915E-2</c:v>
                </c:pt>
                <c:pt idx="263" formatCode="General">
                  <c:v>2.9517000000000002E-2</c:v>
                </c:pt>
                <c:pt idx="264" formatCode="General">
                  <c:v>2.8274199999999999E-2</c:v>
                </c:pt>
                <c:pt idx="265" formatCode="General">
                  <c:v>2.6967600000000001E-2</c:v>
                </c:pt>
                <c:pt idx="266" formatCode="General">
                  <c:v>2.5602400000000001E-2</c:v>
                </c:pt>
                <c:pt idx="267" formatCode="General">
                  <c:v>2.41836E-2</c:v>
                </c:pt>
                <c:pt idx="268" formatCode="General">
                  <c:v>2.2716699999999999E-2</c:v>
                </c:pt>
                <c:pt idx="269" formatCode="General">
                  <c:v>2.1207199999999999E-2</c:v>
                </c:pt>
                <c:pt idx="270" formatCode="General">
                  <c:v>1.9661000000000001E-2</c:v>
                </c:pt>
                <c:pt idx="271" formatCode="General">
                  <c:v>1.80839E-2</c:v>
                </c:pt>
                <c:pt idx="272" formatCode="General">
                  <c:v>1.6481900000000001E-2</c:v>
                </c:pt>
                <c:pt idx="273" formatCode="General">
                  <c:v>1.4861299999999999E-2</c:v>
                </c:pt>
                <c:pt idx="274" formatCode="General">
                  <c:v>1.32281E-2</c:v>
                </c:pt>
                <c:pt idx="275" formatCode="General">
                  <c:v>1.1588599999999999E-2</c:v>
                </c:pt>
                <c:pt idx="276" formatCode="General">
                  <c:v>9.9491700000000002E-3</c:v>
                </c:pt>
                <c:pt idx="277" formatCode="General">
                  <c:v>8.3159900000000005E-3</c:v>
                </c:pt>
                <c:pt idx="278" formatCode="General">
                  <c:v>6.6953300000000002E-3</c:v>
                </c:pt>
                <c:pt idx="279" formatCode="General">
                  <c:v>5.0933799999999998E-3</c:v>
                </c:pt>
                <c:pt idx="280" formatCode="General">
                  <c:v>3.5162800000000001E-3</c:v>
                </c:pt>
                <c:pt idx="281" formatCode="General">
                  <c:v>1.97006E-3</c:v>
                </c:pt>
                <c:pt idx="282" formatCode="General">
                  <c:v>4.6060399999999998E-4</c:v>
                </c:pt>
                <c:pt idx="283" formatCode="General">
                  <c:v>-1.0063100000000001E-3</c:v>
                </c:pt>
                <c:pt idx="284" formatCode="General">
                  <c:v>-2.4250999999999999E-3</c:v>
                </c:pt>
                <c:pt idx="285" formatCode="General">
                  <c:v>-3.79036E-3</c:v>
                </c:pt>
                <c:pt idx="286" formatCode="General">
                  <c:v>-5.0968999999999997E-3</c:v>
                </c:pt>
                <c:pt idx="287" formatCode="General">
                  <c:v>-6.3397499999999999E-3</c:v>
                </c:pt>
                <c:pt idx="288" formatCode="General">
                  <c:v>-7.5142300000000002E-3</c:v>
                </c:pt>
                <c:pt idx="289" formatCode="General">
                  <c:v>-8.6158699999999994E-3</c:v>
                </c:pt>
                <c:pt idx="290" formatCode="General">
                  <c:v>-9.6405399999999995E-3</c:v>
                </c:pt>
                <c:pt idx="291" formatCode="General">
                  <c:v>-1.0584400000000001E-2</c:v>
                </c:pt>
                <c:pt idx="292" formatCode="General">
                  <c:v>-1.14439E-2</c:v>
                </c:pt>
                <c:pt idx="293" formatCode="General">
                  <c:v>-1.22159E-2</c:v>
                </c:pt>
                <c:pt idx="294" formatCode="General">
                  <c:v>-1.28974E-2</c:v>
                </c:pt>
                <c:pt idx="295" formatCode="General">
                  <c:v>-1.3486100000000001E-2</c:v>
                </c:pt>
                <c:pt idx="296" formatCode="General">
                  <c:v>-1.3979800000000001E-2</c:v>
                </c:pt>
                <c:pt idx="297" formatCode="General">
                  <c:v>-1.4376699999999999E-2</c:v>
                </c:pt>
                <c:pt idx="298" formatCode="General">
                  <c:v>-1.46754E-2</c:v>
                </c:pt>
                <c:pt idx="299" formatCode="General">
                  <c:v>-1.48751E-2</c:v>
                </c:pt>
                <c:pt idx="300" formatCode="General">
                  <c:v>-1.4975E-2</c:v>
                </c:pt>
                <c:pt idx="301" formatCode="General">
                  <c:v>-1.49751E-2</c:v>
                </c:pt>
                <c:pt idx="302" formatCode="General">
                  <c:v>-1.48754E-2</c:v>
                </c:pt>
                <c:pt idx="303" formatCode="General">
                  <c:v>-1.4676700000000001E-2</c:v>
                </c:pt>
                <c:pt idx="304" formatCode="General">
                  <c:v>-1.43798E-2</c:v>
                </c:pt>
                <c:pt idx="305" formatCode="General">
                  <c:v>-1.39861E-2</c:v>
                </c:pt>
                <c:pt idx="306" formatCode="General">
                  <c:v>-1.34974E-2</c:v>
                </c:pt>
                <c:pt idx="307" formatCode="General">
                  <c:v>-1.29158E-2</c:v>
                </c:pt>
                <c:pt idx="308" formatCode="General">
                  <c:v>-1.22439E-2</c:v>
                </c:pt>
                <c:pt idx="309" formatCode="General">
                  <c:v>-1.1484400000000001E-2</c:v>
                </c:pt>
                <c:pt idx="310" formatCode="General">
                  <c:v>-1.0640500000000001E-2</c:v>
                </c:pt>
                <c:pt idx="311" formatCode="General">
                  <c:v>-9.7158799999999997E-3</c:v>
                </c:pt>
                <c:pt idx="312" formatCode="General">
                  <c:v>-8.7142299999999999E-3</c:v>
                </c:pt>
                <c:pt idx="313" formatCode="General">
                  <c:v>-7.6397599999999998E-3</c:v>
                </c:pt>
                <c:pt idx="314" formatCode="General">
                  <c:v>-6.4968999999999999E-3</c:v>
                </c:pt>
                <c:pt idx="315" formatCode="General">
                  <c:v>-5.29036E-3</c:v>
                </c:pt>
                <c:pt idx="316" formatCode="General">
                  <c:v>-4.0251100000000001E-3</c:v>
                </c:pt>
                <c:pt idx="317" formatCode="General">
                  <c:v>-2.7063199999999999E-3</c:v>
                </c:pt>
                <c:pt idx="318" formatCode="General">
                  <c:v>-1.3393999999999999E-3</c:v>
                </c:pt>
                <c:pt idx="319">
                  <c:v>7.0048200000000005E-5</c:v>
                </c:pt>
                <c:pt idx="320" formatCode="General">
                  <c:v>1.5162800000000001E-3</c:v>
                </c:pt>
                <c:pt idx="321" formatCode="General">
                  <c:v>2.9933799999999999E-3</c:v>
                </c:pt>
                <c:pt idx="322" formatCode="General">
                  <c:v>4.4953199999999997E-3</c:v>
                </c:pt>
                <c:pt idx="323" formatCode="General">
                  <c:v>6.0159799999999998E-3</c:v>
                </c:pt>
                <c:pt idx="324" formatCode="General">
                  <c:v>7.54917E-3</c:v>
                </c:pt>
                <c:pt idx="325" formatCode="General">
                  <c:v>9.0886300000000003E-3</c:v>
                </c:pt>
                <c:pt idx="326" formatCode="General">
                  <c:v>1.06281E-2</c:v>
                </c:pt>
                <c:pt idx="327" formatCode="General">
                  <c:v>1.21613E-2</c:v>
                </c:pt>
                <c:pt idx="328" formatCode="General">
                  <c:v>1.36819E-2</c:v>
                </c:pt>
                <c:pt idx="329" formatCode="General">
                  <c:v>1.51839E-2</c:v>
                </c:pt>
                <c:pt idx="330" formatCode="General">
                  <c:v>1.6660999999999999E-2</c:v>
                </c:pt>
                <c:pt idx="331" formatCode="General">
                  <c:v>1.81072E-2</c:v>
                </c:pt>
                <c:pt idx="332" formatCode="General">
                  <c:v>1.9516700000000001E-2</c:v>
                </c:pt>
                <c:pt idx="333" formatCode="General">
                  <c:v>2.0883599999999999E-2</c:v>
                </c:pt>
                <c:pt idx="334" formatCode="General">
                  <c:v>2.2202400000000001E-2</c:v>
                </c:pt>
                <c:pt idx="335" formatCode="General">
                  <c:v>2.3467600000000002E-2</c:v>
                </c:pt>
                <c:pt idx="336" formatCode="General">
                  <c:v>2.46742E-2</c:v>
                </c:pt>
                <c:pt idx="337" formatCode="General">
                  <c:v>2.5817E-2</c:v>
                </c:pt>
                <c:pt idx="338" formatCode="General">
                  <c:v>2.6891499999999999E-2</c:v>
                </c:pt>
                <c:pt idx="339" formatCode="General">
                  <c:v>2.7893100000000001E-2</c:v>
                </c:pt>
                <c:pt idx="340" formatCode="General">
                  <c:v>2.8817800000000001E-2</c:v>
                </c:pt>
                <c:pt idx="341" formatCode="General">
                  <c:v>2.9661699999999999E-2</c:v>
                </c:pt>
                <c:pt idx="342" formatCode="General">
                  <c:v>3.0421199999999999E-2</c:v>
                </c:pt>
                <c:pt idx="343" formatCode="General">
                  <c:v>3.1093099999999999E-2</c:v>
                </c:pt>
                <c:pt idx="344" formatCode="General">
                  <c:v>3.16747E-2</c:v>
                </c:pt>
                <c:pt idx="345" formatCode="General">
                  <c:v>3.2163299999999999E-2</c:v>
                </c:pt>
                <c:pt idx="346" formatCode="General">
                  <c:v>3.2557000000000003E-2</c:v>
                </c:pt>
                <c:pt idx="347" formatCode="General">
                  <c:v>3.2853899999999998E-2</c:v>
                </c:pt>
                <c:pt idx="348" formatCode="General">
                  <c:v>3.3052699999999997E-2</c:v>
                </c:pt>
                <c:pt idx="349" formatCode="General">
                  <c:v>3.3152300000000003E-2</c:v>
                </c:pt>
                <c:pt idx="350" formatCode="General">
                  <c:v>3.3152300000000003E-2</c:v>
                </c:pt>
                <c:pt idx="351" formatCode="General">
                  <c:v>3.30523E-2</c:v>
                </c:pt>
                <c:pt idx="352" formatCode="General">
                  <c:v>3.2852699999999999E-2</c:v>
                </c:pt>
                <c:pt idx="353" formatCode="General">
                  <c:v>3.2553899999999997E-2</c:v>
                </c:pt>
                <c:pt idx="354" formatCode="General">
                  <c:v>3.2156999999999998E-2</c:v>
                </c:pt>
                <c:pt idx="355" formatCode="General">
                  <c:v>3.1663400000000001E-2</c:v>
                </c:pt>
                <c:pt idx="356" formatCode="General">
                  <c:v>3.10747E-2</c:v>
                </c:pt>
                <c:pt idx="357" formatCode="General">
                  <c:v>3.0393099999999999E-2</c:v>
                </c:pt>
                <c:pt idx="358" formatCode="General">
                  <c:v>2.96212E-2</c:v>
                </c:pt>
                <c:pt idx="359" formatCode="General">
                  <c:v>2.8761700000000001E-2</c:v>
                </c:pt>
                <c:pt idx="360" formatCode="General">
                  <c:v>2.78178E-2</c:v>
                </c:pt>
                <c:pt idx="361" formatCode="General">
                  <c:v>2.67931E-2</c:v>
                </c:pt>
                <c:pt idx="362" formatCode="General">
                  <c:v>2.5691499999999999E-2</c:v>
                </c:pt>
                <c:pt idx="363" formatCode="General">
                  <c:v>2.4517000000000001E-2</c:v>
                </c:pt>
                <c:pt idx="364" formatCode="General">
                  <c:v>2.3274199999999998E-2</c:v>
                </c:pt>
                <c:pt idx="365" formatCode="General">
                  <c:v>2.19676E-2</c:v>
                </c:pt>
                <c:pt idx="366" formatCode="General">
                  <c:v>2.06024E-2</c:v>
                </c:pt>
                <c:pt idx="367" formatCode="General">
                  <c:v>1.9183599999999999E-2</c:v>
                </c:pt>
                <c:pt idx="368" formatCode="General">
                  <c:v>1.7716699999999998E-2</c:v>
                </c:pt>
                <c:pt idx="369" formatCode="General">
                  <c:v>1.6207200000000001E-2</c:v>
                </c:pt>
                <c:pt idx="370" formatCode="General">
                  <c:v>1.4661E-2</c:v>
                </c:pt>
                <c:pt idx="371" formatCode="General">
                  <c:v>1.3083900000000001E-2</c:v>
                </c:pt>
                <c:pt idx="372" formatCode="General">
                  <c:v>1.14819E-2</c:v>
                </c:pt>
                <c:pt idx="373" formatCode="General">
                  <c:v>9.8612700000000001E-3</c:v>
                </c:pt>
                <c:pt idx="374" formatCode="General">
                  <c:v>8.2280900000000004E-3</c:v>
                </c:pt>
                <c:pt idx="375" formatCode="General">
                  <c:v>6.5886299999999998E-3</c:v>
                </c:pt>
                <c:pt idx="376" formatCode="General">
                  <c:v>4.9491800000000001E-3</c:v>
                </c:pt>
                <c:pt idx="377" formatCode="General">
                  <c:v>3.31599E-3</c:v>
                </c:pt>
                <c:pt idx="378" formatCode="General">
                  <c:v>1.6953300000000001E-3</c:v>
                </c:pt>
                <c:pt idx="379">
                  <c:v>9.3384300000000006E-5</c:v>
                </c:pt>
                <c:pt idx="380" formatCode="General">
                  <c:v>-1.48372E-3</c:v>
                </c:pt>
                <c:pt idx="381" formatCode="General">
                  <c:v>-3.0299400000000001E-3</c:v>
                </c:pt>
                <c:pt idx="382" formatCode="General">
                  <c:v>-4.5393999999999999E-3</c:v>
                </c:pt>
                <c:pt idx="383" formatCode="General">
                  <c:v>-6.0063099999999999E-3</c:v>
                </c:pt>
                <c:pt idx="384" formatCode="General">
                  <c:v>-7.4250999999999996E-3</c:v>
                </c:pt>
                <c:pt idx="385" formatCode="General">
                  <c:v>-8.7903600000000005E-3</c:v>
                </c:pt>
                <c:pt idx="386" formatCode="General">
                  <c:v>-1.0096900000000001E-2</c:v>
                </c:pt>
                <c:pt idx="387" formatCode="General">
                  <c:v>-1.1339800000000001E-2</c:v>
                </c:pt>
                <c:pt idx="388" formatCode="General">
                  <c:v>-1.25142E-2</c:v>
                </c:pt>
                <c:pt idx="389" formatCode="General">
                  <c:v>-1.36159E-2</c:v>
                </c:pt>
                <c:pt idx="390" formatCode="General">
                  <c:v>-1.4640500000000001E-2</c:v>
                </c:pt>
                <c:pt idx="391" formatCode="General">
                  <c:v>-1.55844E-2</c:v>
                </c:pt>
                <c:pt idx="392" formatCode="General">
                  <c:v>-1.6443900000000001E-2</c:v>
                </c:pt>
                <c:pt idx="393" formatCode="General">
                  <c:v>-1.72158E-2</c:v>
                </c:pt>
                <c:pt idx="394" formatCode="General">
                  <c:v>-1.7897400000000001E-2</c:v>
                </c:pt>
                <c:pt idx="395" formatCode="General">
                  <c:v>-1.8486099999999998E-2</c:v>
                </c:pt>
                <c:pt idx="396" formatCode="General">
                  <c:v>-1.8979800000000002E-2</c:v>
                </c:pt>
                <c:pt idx="397" formatCode="General">
                  <c:v>-1.93767E-2</c:v>
                </c:pt>
                <c:pt idx="398" formatCode="General">
                  <c:v>-1.9675399999999999E-2</c:v>
                </c:pt>
                <c:pt idx="399" formatCode="General">
                  <c:v>-1.98751E-2</c:v>
                </c:pt>
                <c:pt idx="400" formatCode="General">
                  <c:v>-1.9975E-2</c:v>
                </c:pt>
                <c:pt idx="401" formatCode="General">
                  <c:v>-1.9975099999999999E-2</c:v>
                </c:pt>
                <c:pt idx="402" formatCode="General">
                  <c:v>-1.9875400000000001E-2</c:v>
                </c:pt>
                <c:pt idx="403" formatCode="General">
                  <c:v>-1.9676599999999999E-2</c:v>
                </c:pt>
                <c:pt idx="404" formatCode="General">
                  <c:v>-1.93797E-2</c:v>
                </c:pt>
                <c:pt idx="405" formatCode="General">
                  <c:v>-1.8986099999999999E-2</c:v>
                </c:pt>
                <c:pt idx="406" formatCode="General">
                  <c:v>-1.8497400000000001E-2</c:v>
                </c:pt>
                <c:pt idx="407" formatCode="General">
                  <c:v>-1.7915799999999999E-2</c:v>
                </c:pt>
                <c:pt idx="408" formatCode="General">
                  <c:v>-1.72439E-2</c:v>
                </c:pt>
                <c:pt idx="409" formatCode="General">
                  <c:v>-1.64844E-2</c:v>
                </c:pt>
                <c:pt idx="410" formatCode="General">
                  <c:v>-1.5640500000000002E-2</c:v>
                </c:pt>
                <c:pt idx="411" formatCode="General">
                  <c:v>-1.4715900000000001E-2</c:v>
                </c:pt>
                <c:pt idx="412" formatCode="General">
                  <c:v>-1.3714199999999999E-2</c:v>
                </c:pt>
                <c:pt idx="413" formatCode="General">
                  <c:v>-1.26398E-2</c:v>
                </c:pt>
                <c:pt idx="414" formatCode="General">
                  <c:v>-1.1496899999999999E-2</c:v>
                </c:pt>
                <c:pt idx="415" formatCode="General">
                  <c:v>-1.02904E-2</c:v>
                </c:pt>
                <c:pt idx="416" formatCode="General">
                  <c:v>-9.0251099999999994E-3</c:v>
                </c:pt>
                <c:pt idx="417" formatCode="General">
                  <c:v>-7.70632E-3</c:v>
                </c:pt>
                <c:pt idx="418" formatCode="General">
                  <c:v>-6.3394000000000002E-3</c:v>
                </c:pt>
                <c:pt idx="419" formatCode="General">
                  <c:v>-4.9299499999999998E-3</c:v>
                </c:pt>
                <c:pt idx="420" formatCode="General">
                  <c:v>-3.48372E-3</c:v>
                </c:pt>
                <c:pt idx="421" formatCode="General">
                  <c:v>-2.0066200000000002E-3</c:v>
                </c:pt>
                <c:pt idx="422" formatCode="General">
                  <c:v>-5.0467700000000003E-4</c:v>
                </c:pt>
                <c:pt idx="423" formatCode="General">
                  <c:v>1.01599E-3</c:v>
                </c:pt>
                <c:pt idx="424" formatCode="General">
                  <c:v>2.5491699999999999E-3</c:v>
                </c:pt>
                <c:pt idx="425" formatCode="General">
                  <c:v>4.0886300000000002E-3</c:v>
                </c:pt>
                <c:pt idx="426" formatCode="General">
                  <c:v>5.6280899999999997E-3</c:v>
                </c:pt>
                <c:pt idx="427" formatCode="General">
                  <c:v>7.16127E-3</c:v>
                </c:pt>
                <c:pt idx="428" formatCode="General">
                  <c:v>8.6819400000000008E-3</c:v>
                </c:pt>
                <c:pt idx="429" formatCode="General">
                  <c:v>1.0183899999999999E-2</c:v>
                </c:pt>
                <c:pt idx="430" formatCode="General">
                  <c:v>1.1660999999999999E-2</c:v>
                </c:pt>
                <c:pt idx="431" formatCode="General">
                  <c:v>1.3107199999999999E-2</c:v>
                </c:pt>
                <c:pt idx="432" formatCode="General">
                  <c:v>1.45167E-2</c:v>
                </c:pt>
                <c:pt idx="433" formatCode="General">
                  <c:v>1.5883600000000001E-2</c:v>
                </c:pt>
                <c:pt idx="434" formatCode="General">
                  <c:v>1.72024E-2</c:v>
                </c:pt>
                <c:pt idx="435" formatCode="General">
                  <c:v>1.8467600000000001E-2</c:v>
                </c:pt>
                <c:pt idx="436" formatCode="General">
                  <c:v>1.9674199999999999E-2</c:v>
                </c:pt>
                <c:pt idx="437" formatCode="General">
                  <c:v>2.0816999999999999E-2</c:v>
                </c:pt>
                <c:pt idx="438" formatCode="General">
                  <c:v>2.1891500000000001E-2</c:v>
                </c:pt>
                <c:pt idx="439" formatCode="General">
                  <c:v>2.28931E-2</c:v>
                </c:pt>
                <c:pt idx="440" formatCode="General">
                  <c:v>2.38178E-2</c:v>
                </c:pt>
                <c:pt idx="441" formatCode="General">
                  <c:v>2.4661700000000002E-2</c:v>
                </c:pt>
                <c:pt idx="442" formatCode="General">
                  <c:v>2.5421200000000001E-2</c:v>
                </c:pt>
                <c:pt idx="443" formatCode="General">
                  <c:v>2.6093100000000001E-2</c:v>
                </c:pt>
                <c:pt idx="444" formatCode="General">
                  <c:v>2.6674699999999999E-2</c:v>
                </c:pt>
                <c:pt idx="445" formatCode="General">
                  <c:v>2.7163300000000001E-2</c:v>
                </c:pt>
                <c:pt idx="446" formatCode="General">
                  <c:v>2.7557000000000002E-2</c:v>
                </c:pt>
                <c:pt idx="447" formatCode="General">
                  <c:v>2.7853900000000001E-2</c:v>
                </c:pt>
                <c:pt idx="448" formatCode="General">
                  <c:v>2.80527E-2</c:v>
                </c:pt>
                <c:pt idx="449" formatCode="General">
                  <c:v>2.8152300000000002E-2</c:v>
                </c:pt>
                <c:pt idx="450" formatCode="General">
                  <c:v>2.8152300000000002E-2</c:v>
                </c:pt>
                <c:pt idx="451" formatCode="General">
                  <c:v>2.8052299999999999E-2</c:v>
                </c:pt>
                <c:pt idx="452" formatCode="General">
                  <c:v>2.7852700000000001E-2</c:v>
                </c:pt>
                <c:pt idx="453" formatCode="General">
                  <c:v>2.7553899999999999E-2</c:v>
                </c:pt>
                <c:pt idx="454" formatCode="General">
                  <c:v>2.7157000000000001E-2</c:v>
                </c:pt>
                <c:pt idx="455" formatCode="General">
                  <c:v>2.6663300000000001E-2</c:v>
                </c:pt>
                <c:pt idx="456" formatCode="General">
                  <c:v>2.6074699999999999E-2</c:v>
                </c:pt>
                <c:pt idx="457" formatCode="General">
                  <c:v>2.5393099999999998E-2</c:v>
                </c:pt>
                <c:pt idx="458" formatCode="General">
                  <c:v>2.4621199999999999E-2</c:v>
                </c:pt>
                <c:pt idx="459" formatCode="General">
                  <c:v>2.37617E-2</c:v>
                </c:pt>
                <c:pt idx="460" formatCode="General">
                  <c:v>2.2817799999999999E-2</c:v>
                </c:pt>
                <c:pt idx="461" formatCode="General">
                  <c:v>2.1793099999999999E-2</c:v>
                </c:pt>
                <c:pt idx="462" formatCode="General">
                  <c:v>2.0691500000000002E-2</c:v>
                </c:pt>
                <c:pt idx="463" formatCode="General">
                  <c:v>1.9517E-2</c:v>
                </c:pt>
                <c:pt idx="464" formatCode="General">
                  <c:v>1.8274200000000001E-2</c:v>
                </c:pt>
                <c:pt idx="465" formatCode="General">
                  <c:v>1.6967599999999999E-2</c:v>
                </c:pt>
                <c:pt idx="466" formatCode="General">
                  <c:v>1.5602400000000001E-2</c:v>
                </c:pt>
                <c:pt idx="467" formatCode="General">
                  <c:v>1.4183599999999999E-2</c:v>
                </c:pt>
                <c:pt idx="468" formatCode="General">
                  <c:v>1.2716699999999999E-2</c:v>
                </c:pt>
                <c:pt idx="469" formatCode="General">
                  <c:v>1.12072E-2</c:v>
                </c:pt>
                <c:pt idx="470" formatCode="General">
                  <c:v>9.6609799999999996E-3</c:v>
                </c:pt>
                <c:pt idx="471" formatCode="General">
                  <c:v>8.0838799999999999E-3</c:v>
                </c:pt>
                <c:pt idx="472" formatCode="General">
                  <c:v>6.4819400000000003E-3</c:v>
                </c:pt>
                <c:pt idx="473" formatCode="General">
                  <c:v>4.8612799999999999E-3</c:v>
                </c:pt>
                <c:pt idx="474" formatCode="General">
                  <c:v>3.2280899999999999E-3</c:v>
                </c:pt>
                <c:pt idx="475" formatCode="General">
                  <c:v>1.5886299999999999E-3</c:v>
                </c:pt>
                <c:pt idx="476">
                  <c:v>-5.0823599999999999E-5</c:v>
                </c:pt>
                <c:pt idx="477" formatCode="General">
                  <c:v>-1.6840100000000001E-3</c:v>
                </c:pt>
                <c:pt idx="478" formatCode="General">
                  <c:v>-3.30467E-3</c:v>
                </c:pt>
                <c:pt idx="479" formatCode="General">
                  <c:v>-4.9066200000000004E-3</c:v>
                </c:pt>
                <c:pt idx="480" formatCode="General">
                  <c:v>-6.4837200000000001E-3</c:v>
                </c:pt>
                <c:pt idx="481" formatCode="General">
                  <c:v>-8.0299499999999992E-3</c:v>
                </c:pt>
                <c:pt idx="482" formatCode="General">
                  <c:v>-9.5394E-3</c:v>
                </c:pt>
                <c:pt idx="483" formatCode="General">
                  <c:v>-1.10063E-2</c:v>
                </c:pt>
                <c:pt idx="484" formatCode="General">
                  <c:v>-1.24251E-2</c:v>
                </c:pt>
                <c:pt idx="485" formatCode="General">
                  <c:v>-1.37904E-2</c:v>
                </c:pt>
                <c:pt idx="486" formatCode="General">
                  <c:v>-1.50969E-2</c:v>
                </c:pt>
                <c:pt idx="487" formatCode="General">
                  <c:v>-1.6339800000000002E-2</c:v>
                </c:pt>
                <c:pt idx="488" formatCode="General">
                  <c:v>-1.7514200000000001E-2</c:v>
                </c:pt>
                <c:pt idx="489" formatCode="General">
                  <c:v>-1.8615900000000001E-2</c:v>
                </c:pt>
                <c:pt idx="490" formatCode="General">
                  <c:v>-1.9640500000000002E-2</c:v>
                </c:pt>
                <c:pt idx="491" formatCode="General">
                  <c:v>-2.0584399999999999E-2</c:v>
                </c:pt>
                <c:pt idx="492" formatCode="General">
                  <c:v>-2.1443899999999998E-2</c:v>
                </c:pt>
                <c:pt idx="493" formatCode="General">
                  <c:v>-2.2215800000000001E-2</c:v>
                </c:pt>
                <c:pt idx="494" formatCode="General">
                  <c:v>-2.2897399999999998E-2</c:v>
                </c:pt>
                <c:pt idx="495" formatCode="General">
                  <c:v>-2.3486099999999999E-2</c:v>
                </c:pt>
                <c:pt idx="496" formatCode="General">
                  <c:v>-2.39797E-2</c:v>
                </c:pt>
                <c:pt idx="497" formatCode="General">
                  <c:v>-2.4376599999999998E-2</c:v>
                </c:pt>
                <c:pt idx="498" formatCode="General">
                  <c:v>-2.46754E-2</c:v>
                </c:pt>
                <c:pt idx="499" formatCode="General">
                  <c:v>-2.4875100000000001E-2</c:v>
                </c:pt>
                <c:pt idx="500" formatCode="General">
                  <c:v>-2.4975000000000001E-2</c:v>
                </c:pt>
                <c:pt idx="501" formatCode="General">
                  <c:v>-2.49751E-2</c:v>
                </c:pt>
                <c:pt idx="502" formatCode="General">
                  <c:v>-2.4875399999999999E-2</c:v>
                </c:pt>
                <c:pt idx="503" formatCode="General">
                  <c:v>-2.4676699999999999E-2</c:v>
                </c:pt>
                <c:pt idx="504" formatCode="General">
                  <c:v>-2.43798E-2</c:v>
                </c:pt>
                <c:pt idx="505" formatCode="General">
                  <c:v>-2.39861E-2</c:v>
                </c:pt>
                <c:pt idx="506" formatCode="General">
                  <c:v>-2.3497400000000002E-2</c:v>
                </c:pt>
                <c:pt idx="507" formatCode="General">
                  <c:v>-2.2915899999999999E-2</c:v>
                </c:pt>
                <c:pt idx="508" formatCode="General">
                  <c:v>-2.22439E-2</c:v>
                </c:pt>
                <c:pt idx="509" formatCode="General">
                  <c:v>-2.1484400000000001E-2</c:v>
                </c:pt>
                <c:pt idx="510" formatCode="General">
                  <c:v>-2.0640499999999999E-2</c:v>
                </c:pt>
                <c:pt idx="511" formatCode="General">
                  <c:v>-1.9715900000000001E-2</c:v>
                </c:pt>
                <c:pt idx="512" formatCode="General">
                  <c:v>-1.87142E-2</c:v>
                </c:pt>
                <c:pt idx="513" formatCode="General">
                  <c:v>-1.7639800000000001E-2</c:v>
                </c:pt>
                <c:pt idx="514" formatCode="General">
                  <c:v>-1.6496899999999998E-2</c:v>
                </c:pt>
                <c:pt idx="515" formatCode="General">
                  <c:v>-1.5290400000000001E-2</c:v>
                </c:pt>
                <c:pt idx="516" formatCode="General">
                  <c:v>-1.40251E-2</c:v>
                </c:pt>
                <c:pt idx="517" formatCode="General">
                  <c:v>-1.27063E-2</c:v>
                </c:pt>
                <c:pt idx="518" formatCode="General">
                  <c:v>-1.1339399999999999E-2</c:v>
                </c:pt>
                <c:pt idx="519" formatCode="General">
                  <c:v>-9.9299499999999999E-3</c:v>
                </c:pt>
                <c:pt idx="520" formatCode="General">
                  <c:v>-8.4837200000000001E-3</c:v>
                </c:pt>
                <c:pt idx="521" formatCode="General">
                  <c:v>-7.0066199999999999E-3</c:v>
                </c:pt>
                <c:pt idx="522" formatCode="General">
                  <c:v>-5.5046799999999996E-3</c:v>
                </c:pt>
                <c:pt idx="523" formatCode="General">
                  <c:v>-3.9840099999999996E-3</c:v>
                </c:pt>
                <c:pt idx="524" formatCode="General">
                  <c:v>-2.4508300000000002E-3</c:v>
                </c:pt>
                <c:pt idx="525" formatCode="General">
                  <c:v>-9.1137100000000001E-4</c:v>
                </c:pt>
                <c:pt idx="526" formatCode="General">
                  <c:v>6.2808700000000005E-4</c:v>
                </c:pt>
                <c:pt idx="527" formatCode="General">
                  <c:v>2.1612699999999999E-3</c:v>
                </c:pt>
                <c:pt idx="528" formatCode="General">
                  <c:v>3.6819299999999999E-3</c:v>
                </c:pt>
                <c:pt idx="529" formatCode="General">
                  <c:v>5.1838800000000001E-3</c:v>
                </c:pt>
                <c:pt idx="530" formatCode="General">
                  <c:v>6.6609800000000004E-3</c:v>
                </c:pt>
                <c:pt idx="531" formatCode="General">
                  <c:v>8.1072100000000001E-3</c:v>
                </c:pt>
                <c:pt idx="532" formatCode="General">
                  <c:v>9.5166599999999997E-3</c:v>
                </c:pt>
                <c:pt idx="533" formatCode="General">
                  <c:v>1.08836E-2</c:v>
                </c:pt>
                <c:pt idx="534" formatCode="General">
                  <c:v>1.22024E-2</c:v>
                </c:pt>
                <c:pt idx="535" formatCode="General">
                  <c:v>1.34676E-2</c:v>
                </c:pt>
                <c:pt idx="536" formatCode="General">
                  <c:v>1.46742E-2</c:v>
                </c:pt>
                <c:pt idx="537" formatCode="General">
                  <c:v>1.5817000000000001E-2</c:v>
                </c:pt>
                <c:pt idx="538" formatCode="General">
                  <c:v>1.68915E-2</c:v>
                </c:pt>
                <c:pt idx="539" formatCode="General">
                  <c:v>1.7893099999999999E-2</c:v>
                </c:pt>
                <c:pt idx="540" formatCode="General">
                  <c:v>1.8817799999999999E-2</c:v>
                </c:pt>
                <c:pt idx="541" formatCode="General">
                  <c:v>1.9661700000000001E-2</c:v>
                </c:pt>
                <c:pt idx="542" formatCode="General">
                  <c:v>2.04212E-2</c:v>
                </c:pt>
                <c:pt idx="543" formatCode="General">
                  <c:v>2.10931E-2</c:v>
                </c:pt>
                <c:pt idx="544" formatCode="General">
                  <c:v>2.1674700000000002E-2</c:v>
                </c:pt>
                <c:pt idx="545" formatCode="General">
                  <c:v>2.21633E-2</c:v>
                </c:pt>
                <c:pt idx="546" formatCode="General">
                  <c:v>2.2557000000000001E-2</c:v>
                </c:pt>
                <c:pt idx="547" formatCode="General">
                  <c:v>2.28539E-2</c:v>
                </c:pt>
                <c:pt idx="548" formatCode="General">
                  <c:v>2.3052699999999999E-2</c:v>
                </c:pt>
                <c:pt idx="549" formatCode="General">
                  <c:v>2.3152300000000001E-2</c:v>
                </c:pt>
                <c:pt idx="550" formatCode="General">
                  <c:v>2.3152300000000001E-2</c:v>
                </c:pt>
                <c:pt idx="551" formatCode="General">
                  <c:v>2.3052300000000001E-2</c:v>
                </c:pt>
                <c:pt idx="552" formatCode="General">
                  <c:v>2.28527E-2</c:v>
                </c:pt>
                <c:pt idx="553" formatCode="General">
                  <c:v>2.2553900000000002E-2</c:v>
                </c:pt>
                <c:pt idx="554" formatCode="General">
                  <c:v>2.2157E-2</c:v>
                </c:pt>
                <c:pt idx="555" formatCode="General">
                  <c:v>2.16633E-2</c:v>
                </c:pt>
                <c:pt idx="556" formatCode="General">
                  <c:v>2.1074699999999998E-2</c:v>
                </c:pt>
                <c:pt idx="557" formatCode="General">
                  <c:v>2.0393100000000001E-2</c:v>
                </c:pt>
                <c:pt idx="558" formatCode="General">
                  <c:v>1.9621199999999998E-2</c:v>
                </c:pt>
                <c:pt idx="559" formatCode="General">
                  <c:v>1.8761699999999999E-2</c:v>
                </c:pt>
                <c:pt idx="560" formatCode="General">
                  <c:v>1.7817800000000002E-2</c:v>
                </c:pt>
                <c:pt idx="561" formatCode="General">
                  <c:v>1.6793099999999998E-2</c:v>
                </c:pt>
                <c:pt idx="562" formatCode="General">
                  <c:v>1.5691500000000001E-2</c:v>
                </c:pt>
                <c:pt idx="563" formatCode="General">
                  <c:v>1.4517E-2</c:v>
                </c:pt>
                <c:pt idx="564" formatCode="General">
                  <c:v>1.32742E-2</c:v>
                </c:pt>
                <c:pt idx="565" formatCode="General">
                  <c:v>1.19676E-2</c:v>
                </c:pt>
                <c:pt idx="566" formatCode="General">
                  <c:v>1.06024E-2</c:v>
                </c:pt>
                <c:pt idx="567" formatCode="General">
                  <c:v>9.1835800000000002E-3</c:v>
                </c:pt>
                <c:pt idx="568" formatCode="General">
                  <c:v>7.7166600000000002E-3</c:v>
                </c:pt>
                <c:pt idx="569" formatCode="General">
                  <c:v>6.2072100000000003E-3</c:v>
                </c:pt>
                <c:pt idx="570" formatCode="General">
                  <c:v>4.6609800000000003E-3</c:v>
                </c:pt>
                <c:pt idx="571" formatCode="General">
                  <c:v>3.0838800000000002E-3</c:v>
                </c:pt>
                <c:pt idx="572" formatCode="General">
                  <c:v>1.48194E-3</c:v>
                </c:pt>
                <c:pt idx="573" formatCode="General">
                  <c:v>-1.3872400000000001E-4</c:v>
                </c:pt>
                <c:pt idx="574" formatCode="General">
                  <c:v>-1.77191E-3</c:v>
                </c:pt>
                <c:pt idx="575" formatCode="General">
                  <c:v>-3.4113699999999999E-3</c:v>
                </c:pt>
                <c:pt idx="576" formatCode="General">
                  <c:v>-5.0508200000000001E-3</c:v>
                </c:pt>
                <c:pt idx="577" formatCode="General">
                  <c:v>-6.6840099999999998E-3</c:v>
                </c:pt>
                <c:pt idx="578" formatCode="General">
                  <c:v>-8.3046700000000001E-3</c:v>
                </c:pt>
                <c:pt idx="579" formatCode="General">
                  <c:v>-9.9066199999999997E-3</c:v>
                </c:pt>
                <c:pt idx="580" formatCode="General">
                  <c:v>-1.1483699999999999E-2</c:v>
                </c:pt>
                <c:pt idx="581" formatCode="General">
                  <c:v>-1.3029900000000001E-2</c:v>
                </c:pt>
                <c:pt idx="582" formatCode="General">
                  <c:v>-1.4539399999999999E-2</c:v>
                </c:pt>
                <c:pt idx="583" formatCode="General">
                  <c:v>-1.6006300000000001E-2</c:v>
                </c:pt>
                <c:pt idx="584" formatCode="General">
                  <c:v>-1.7425099999999999E-2</c:v>
                </c:pt>
                <c:pt idx="585" formatCode="General">
                  <c:v>-1.8790399999999999E-2</c:v>
                </c:pt>
                <c:pt idx="586" formatCode="General">
                  <c:v>-2.0096900000000001E-2</c:v>
                </c:pt>
                <c:pt idx="587" formatCode="General">
                  <c:v>-2.1339799999999999E-2</c:v>
                </c:pt>
                <c:pt idx="588" formatCode="General">
                  <c:v>-2.2514200000000002E-2</c:v>
                </c:pt>
                <c:pt idx="589" formatCode="General">
                  <c:v>-2.3615899999999999E-2</c:v>
                </c:pt>
                <c:pt idx="590" formatCode="General">
                  <c:v>-2.4640499999999999E-2</c:v>
                </c:pt>
                <c:pt idx="591" formatCode="General">
                  <c:v>-2.55844E-2</c:v>
                </c:pt>
                <c:pt idx="592" formatCode="General">
                  <c:v>-2.6443899999999999E-2</c:v>
                </c:pt>
                <c:pt idx="593" formatCode="General">
                  <c:v>-2.7215799999999998E-2</c:v>
                </c:pt>
                <c:pt idx="594" formatCode="General">
                  <c:v>-2.7897399999999999E-2</c:v>
                </c:pt>
                <c:pt idx="595" formatCode="General">
                  <c:v>-2.84861E-2</c:v>
                </c:pt>
                <c:pt idx="596" formatCode="General">
                  <c:v>-2.8979700000000001E-2</c:v>
                </c:pt>
                <c:pt idx="597" formatCode="General">
                  <c:v>-2.9376599999999999E-2</c:v>
                </c:pt>
                <c:pt idx="598" formatCode="General">
                  <c:v>-2.9675400000000001E-2</c:v>
                </c:pt>
                <c:pt idx="599" formatCode="General">
                  <c:v>-2.9875100000000002E-2</c:v>
                </c:pt>
                <c:pt idx="600" formatCode="General">
                  <c:v>-2.9975000000000002E-2</c:v>
                </c:pt>
                <c:pt idx="601" formatCode="General">
                  <c:v>-2.9975100000000001E-2</c:v>
                </c:pt>
                <c:pt idx="602" formatCode="General">
                  <c:v>-2.98754E-2</c:v>
                </c:pt>
                <c:pt idx="603" formatCode="General">
                  <c:v>-2.9676600000000001E-2</c:v>
                </c:pt>
                <c:pt idx="604" formatCode="General">
                  <c:v>-2.9379700000000002E-2</c:v>
                </c:pt>
                <c:pt idx="605" formatCode="General">
                  <c:v>-2.8986100000000001E-2</c:v>
                </c:pt>
                <c:pt idx="606" formatCode="General">
                  <c:v>-2.8497399999999999E-2</c:v>
                </c:pt>
                <c:pt idx="607" formatCode="General">
                  <c:v>-2.79159E-2</c:v>
                </c:pt>
                <c:pt idx="608" formatCode="General">
                  <c:v>-2.7243900000000001E-2</c:v>
                </c:pt>
                <c:pt idx="609" formatCode="General">
                  <c:v>-2.6484400000000002E-2</c:v>
                </c:pt>
                <c:pt idx="610" formatCode="General">
                  <c:v>-2.56405E-2</c:v>
                </c:pt>
                <c:pt idx="611" formatCode="General">
                  <c:v>-2.4715899999999999E-2</c:v>
                </c:pt>
                <c:pt idx="612" formatCode="General">
                  <c:v>-2.3714200000000001E-2</c:v>
                </c:pt>
                <c:pt idx="613" formatCode="General">
                  <c:v>-2.2639800000000002E-2</c:v>
                </c:pt>
                <c:pt idx="614" formatCode="General">
                  <c:v>-2.1496899999999999E-2</c:v>
                </c:pt>
                <c:pt idx="615" formatCode="General">
                  <c:v>-2.02904E-2</c:v>
                </c:pt>
                <c:pt idx="616" formatCode="General">
                  <c:v>-1.90251E-2</c:v>
                </c:pt>
                <c:pt idx="617" formatCode="General">
                  <c:v>-1.7706300000000001E-2</c:v>
                </c:pt>
                <c:pt idx="618" formatCode="General">
                  <c:v>-1.63394E-2</c:v>
                </c:pt>
                <c:pt idx="619" formatCode="General">
                  <c:v>-1.4929899999999999E-2</c:v>
                </c:pt>
                <c:pt idx="620" formatCode="General">
                  <c:v>-1.34837E-2</c:v>
                </c:pt>
                <c:pt idx="621" formatCode="General">
                  <c:v>-1.2006599999999999E-2</c:v>
                </c:pt>
                <c:pt idx="622" formatCode="General">
                  <c:v>-1.05047E-2</c:v>
                </c:pt>
                <c:pt idx="623" formatCode="General">
                  <c:v>-8.9840100000000006E-3</c:v>
                </c:pt>
                <c:pt idx="624" formatCode="General">
                  <c:v>-7.4508300000000003E-3</c:v>
                </c:pt>
                <c:pt idx="625" formatCode="General">
                  <c:v>-5.91137E-3</c:v>
                </c:pt>
                <c:pt idx="626" formatCode="General">
                  <c:v>-4.3719099999999997E-3</c:v>
                </c:pt>
                <c:pt idx="627" formatCode="General">
                  <c:v>-2.8387299999999998E-3</c:v>
                </c:pt>
                <c:pt idx="628" formatCode="General">
                  <c:v>-1.31807E-3</c:v>
                </c:pt>
                <c:pt idx="629" formatCode="General">
                  <c:v>1.8387899999999999E-4</c:v>
                </c:pt>
                <c:pt idx="630" formatCode="General">
                  <c:v>1.6609800000000001E-3</c:v>
                </c:pt>
                <c:pt idx="631" formatCode="General">
                  <c:v>3.10721E-3</c:v>
                </c:pt>
                <c:pt idx="632" formatCode="General">
                  <c:v>4.5166599999999996E-3</c:v>
                </c:pt>
                <c:pt idx="633" formatCode="General">
                  <c:v>5.8835800000000002E-3</c:v>
                </c:pt>
                <c:pt idx="634" formatCode="General">
                  <c:v>7.2023599999999997E-3</c:v>
                </c:pt>
                <c:pt idx="635" formatCode="General">
                  <c:v>8.4676200000000004E-3</c:v>
                </c:pt>
                <c:pt idx="636" formatCode="General">
                  <c:v>9.6741599999999994E-3</c:v>
                </c:pt>
                <c:pt idx="637" formatCode="General">
                  <c:v>1.0817E-2</c:v>
                </c:pt>
                <c:pt idx="638" formatCode="General">
                  <c:v>1.1891499999999999E-2</c:v>
                </c:pt>
                <c:pt idx="639" formatCode="General">
                  <c:v>1.2893099999999999E-2</c:v>
                </c:pt>
                <c:pt idx="640" formatCode="General">
                  <c:v>1.38178E-2</c:v>
                </c:pt>
                <c:pt idx="641" formatCode="General">
                  <c:v>1.46617E-2</c:v>
                </c:pt>
                <c:pt idx="642" formatCode="General">
                  <c:v>1.5421199999999999E-2</c:v>
                </c:pt>
                <c:pt idx="643" formatCode="General">
                  <c:v>1.6093099999999999E-2</c:v>
                </c:pt>
                <c:pt idx="644" formatCode="General">
                  <c:v>1.6674700000000001E-2</c:v>
                </c:pt>
                <c:pt idx="645" formatCode="General">
                  <c:v>1.7163299999999999E-2</c:v>
                </c:pt>
                <c:pt idx="646" formatCode="General">
                  <c:v>1.7557E-2</c:v>
                </c:pt>
                <c:pt idx="647" formatCode="General">
                  <c:v>1.7853899999999999E-2</c:v>
                </c:pt>
                <c:pt idx="648" formatCode="General">
                  <c:v>1.8052700000000001E-2</c:v>
                </c:pt>
                <c:pt idx="649" formatCode="General">
                  <c:v>1.81523E-2</c:v>
                </c:pt>
                <c:pt idx="650" formatCode="General">
                  <c:v>1.81523E-2</c:v>
                </c:pt>
                <c:pt idx="651" formatCode="General">
                  <c:v>1.80523E-2</c:v>
                </c:pt>
                <c:pt idx="652" formatCode="General">
                  <c:v>1.7852699999999999E-2</c:v>
                </c:pt>
                <c:pt idx="653" formatCode="General">
                  <c:v>1.7553900000000001E-2</c:v>
                </c:pt>
                <c:pt idx="654" formatCode="General">
                  <c:v>1.7156999999999999E-2</c:v>
                </c:pt>
                <c:pt idx="655" formatCode="General">
                  <c:v>1.6663299999999999E-2</c:v>
                </c:pt>
                <c:pt idx="656" formatCode="General">
                  <c:v>1.6074700000000001E-2</c:v>
                </c:pt>
                <c:pt idx="657" formatCode="General">
                  <c:v>1.53931E-2</c:v>
                </c:pt>
                <c:pt idx="658" formatCode="General">
                  <c:v>1.4621200000000001E-2</c:v>
                </c:pt>
                <c:pt idx="659" formatCode="General">
                  <c:v>1.37617E-2</c:v>
                </c:pt>
                <c:pt idx="660" formatCode="General">
                  <c:v>1.2817800000000001E-2</c:v>
                </c:pt>
                <c:pt idx="661" formatCode="General">
                  <c:v>1.1793100000000001E-2</c:v>
                </c:pt>
                <c:pt idx="662" formatCode="General">
                  <c:v>1.06915E-2</c:v>
                </c:pt>
                <c:pt idx="663" formatCode="General">
                  <c:v>9.5170199999999993E-3</c:v>
                </c:pt>
                <c:pt idx="664" formatCode="General">
                  <c:v>8.2741599999999992E-3</c:v>
                </c:pt>
                <c:pt idx="665" formatCode="General">
                  <c:v>6.9676299999999998E-3</c:v>
                </c:pt>
                <c:pt idx="666" formatCode="General">
                  <c:v>5.6023699999999997E-3</c:v>
                </c:pt>
                <c:pt idx="667" formatCode="General">
                  <c:v>4.1835800000000001E-3</c:v>
                </c:pt>
                <c:pt idx="668" formatCode="General">
                  <c:v>2.7166600000000001E-3</c:v>
                </c:pt>
                <c:pt idx="669" formatCode="General">
                  <c:v>1.20721E-3</c:v>
                </c:pt>
                <c:pt idx="670" formatCode="General">
                  <c:v>-3.39017E-4</c:v>
                </c:pt>
                <c:pt idx="671" formatCode="General">
                  <c:v>-1.9161200000000001E-3</c:v>
                </c:pt>
                <c:pt idx="672" formatCode="General">
                  <c:v>-3.5180599999999999E-3</c:v>
                </c:pt>
                <c:pt idx="673" formatCode="General">
                  <c:v>-5.1387200000000003E-3</c:v>
                </c:pt>
                <c:pt idx="674" formatCode="General">
                  <c:v>-6.7719099999999999E-3</c:v>
                </c:pt>
                <c:pt idx="675" formatCode="General">
                  <c:v>-8.4113699999999996E-3</c:v>
                </c:pt>
                <c:pt idx="676" formatCode="General">
                  <c:v>-1.00508E-2</c:v>
                </c:pt>
                <c:pt idx="677" formatCode="General">
                  <c:v>-1.1684E-2</c:v>
                </c:pt>
                <c:pt idx="678" formatCode="General">
                  <c:v>-1.3304699999999999E-2</c:v>
                </c:pt>
                <c:pt idx="679" formatCode="General">
                  <c:v>-1.4906600000000001E-2</c:v>
                </c:pt>
                <c:pt idx="680" formatCode="General">
                  <c:v>-1.64837E-2</c:v>
                </c:pt>
                <c:pt idx="681" formatCode="General">
                  <c:v>-1.8029900000000001E-2</c:v>
                </c:pt>
                <c:pt idx="682" formatCode="General">
                  <c:v>-1.9539399999999998E-2</c:v>
                </c:pt>
                <c:pt idx="683" formatCode="General">
                  <c:v>-2.1006299999999999E-2</c:v>
                </c:pt>
                <c:pt idx="684" formatCode="General">
                  <c:v>-2.24251E-2</c:v>
                </c:pt>
                <c:pt idx="685" formatCode="General">
                  <c:v>-2.37904E-2</c:v>
                </c:pt>
                <c:pt idx="686" formatCode="General">
                  <c:v>-2.5096899999999998E-2</c:v>
                </c:pt>
                <c:pt idx="687" formatCode="General">
                  <c:v>-2.63398E-2</c:v>
                </c:pt>
                <c:pt idx="688" formatCode="General">
                  <c:v>-2.7514199999999999E-2</c:v>
                </c:pt>
                <c:pt idx="689" formatCode="General">
                  <c:v>-2.86159E-2</c:v>
                </c:pt>
                <c:pt idx="690" formatCode="General">
                  <c:v>-2.96405E-2</c:v>
                </c:pt>
                <c:pt idx="691" formatCode="General">
                  <c:v>-3.0584400000000001E-2</c:v>
                </c:pt>
                <c:pt idx="692" formatCode="General">
                  <c:v>-3.1443899999999997E-2</c:v>
                </c:pt>
                <c:pt idx="693" formatCode="General">
                  <c:v>-3.2215800000000003E-2</c:v>
                </c:pt>
                <c:pt idx="694" formatCode="General">
                  <c:v>-3.28974E-2</c:v>
                </c:pt>
                <c:pt idx="695" formatCode="General">
                  <c:v>-3.3486099999999998E-2</c:v>
                </c:pt>
                <c:pt idx="696" formatCode="General">
                  <c:v>-3.3979700000000002E-2</c:v>
                </c:pt>
                <c:pt idx="697" formatCode="General">
                  <c:v>-3.43766E-2</c:v>
                </c:pt>
                <c:pt idx="698" formatCode="General">
                  <c:v>-3.4675400000000002E-2</c:v>
                </c:pt>
                <c:pt idx="699" formatCode="General">
                  <c:v>-3.4875099999999999E-2</c:v>
                </c:pt>
                <c:pt idx="700" formatCode="General">
                  <c:v>-3.4974999999999999E-2</c:v>
                </c:pt>
                <c:pt idx="701" formatCode="General">
                  <c:v>-3.4975100000000002E-2</c:v>
                </c:pt>
                <c:pt idx="702" formatCode="General">
                  <c:v>-3.4875400000000001E-2</c:v>
                </c:pt>
                <c:pt idx="703" formatCode="General">
                  <c:v>-3.4676600000000002E-2</c:v>
                </c:pt>
                <c:pt idx="704" formatCode="General">
                  <c:v>-3.4379800000000002E-2</c:v>
                </c:pt>
                <c:pt idx="705" formatCode="General">
                  <c:v>-3.3986099999999998E-2</c:v>
                </c:pt>
                <c:pt idx="706" formatCode="General">
                  <c:v>-3.3497399999999997E-2</c:v>
                </c:pt>
                <c:pt idx="707" formatCode="General">
                  <c:v>-3.2915899999999998E-2</c:v>
                </c:pt>
                <c:pt idx="708" formatCode="General">
                  <c:v>-3.2243899999999999E-2</c:v>
                </c:pt>
                <c:pt idx="709" formatCode="General">
                  <c:v>-3.1484400000000003E-2</c:v>
                </c:pt>
                <c:pt idx="710" formatCode="General">
                  <c:v>-3.0640500000000001E-2</c:v>
                </c:pt>
                <c:pt idx="711" formatCode="General">
                  <c:v>-2.97159E-2</c:v>
                </c:pt>
                <c:pt idx="712" formatCode="General">
                  <c:v>-2.8714199999999999E-2</c:v>
                </c:pt>
                <c:pt idx="713" formatCode="General">
                  <c:v>-2.7639799999999999E-2</c:v>
                </c:pt>
                <c:pt idx="714" formatCode="General">
                  <c:v>-2.64969E-2</c:v>
                </c:pt>
                <c:pt idx="715" formatCode="General">
                  <c:v>-2.5290400000000001E-2</c:v>
                </c:pt>
                <c:pt idx="716" formatCode="General">
                  <c:v>-2.4025100000000001E-2</c:v>
                </c:pt>
                <c:pt idx="717" formatCode="General">
                  <c:v>-2.2706299999999999E-2</c:v>
                </c:pt>
                <c:pt idx="718" formatCode="General">
                  <c:v>-2.1339400000000001E-2</c:v>
                </c:pt>
                <c:pt idx="719" formatCode="General">
                  <c:v>-1.99299E-2</c:v>
                </c:pt>
                <c:pt idx="720" formatCode="General">
                  <c:v>-1.8483699999999999E-2</c:v>
                </c:pt>
                <c:pt idx="721" formatCode="General">
                  <c:v>-1.70066E-2</c:v>
                </c:pt>
                <c:pt idx="722" formatCode="General">
                  <c:v>-1.55047E-2</c:v>
                </c:pt>
                <c:pt idx="723" formatCode="General">
                  <c:v>-1.3984E-2</c:v>
                </c:pt>
                <c:pt idx="724" formatCode="General">
                  <c:v>-1.24508E-2</c:v>
                </c:pt>
                <c:pt idx="725" formatCode="General">
                  <c:v>-1.09114E-2</c:v>
                </c:pt>
                <c:pt idx="726" formatCode="General">
                  <c:v>-9.3719100000000007E-3</c:v>
                </c:pt>
                <c:pt idx="727" formatCode="General">
                  <c:v>-7.8387300000000004E-3</c:v>
                </c:pt>
                <c:pt idx="728" formatCode="General">
                  <c:v>-6.3180700000000003E-3</c:v>
                </c:pt>
                <c:pt idx="729" formatCode="General">
                  <c:v>-4.8161200000000001E-3</c:v>
                </c:pt>
                <c:pt idx="730" formatCode="General">
                  <c:v>-3.3390199999999998E-3</c:v>
                </c:pt>
                <c:pt idx="731" formatCode="General">
                  <c:v>-1.8927900000000001E-3</c:v>
                </c:pt>
                <c:pt idx="732" formatCode="General">
                  <c:v>-4.8334000000000002E-4</c:v>
                </c:pt>
                <c:pt idx="733" formatCode="General">
                  <c:v>8.8357599999999996E-4</c:v>
                </c:pt>
                <c:pt idx="734" formatCode="General">
                  <c:v>2.20236E-3</c:v>
                </c:pt>
                <c:pt idx="735" formatCode="General">
                  <c:v>3.4676199999999998E-3</c:v>
                </c:pt>
                <c:pt idx="736" formatCode="General">
                  <c:v>4.6741600000000001E-3</c:v>
                </c:pt>
                <c:pt idx="737" formatCode="General">
                  <c:v>5.81702E-3</c:v>
                </c:pt>
                <c:pt idx="738" formatCode="General">
                  <c:v>6.8914900000000001E-3</c:v>
                </c:pt>
                <c:pt idx="739" formatCode="General">
                  <c:v>7.8931399999999999E-3</c:v>
                </c:pt>
                <c:pt idx="740" formatCode="General">
                  <c:v>8.8178100000000006E-3</c:v>
                </c:pt>
                <c:pt idx="741" formatCode="General">
                  <c:v>9.6616600000000007E-3</c:v>
                </c:pt>
                <c:pt idx="742" formatCode="General">
                  <c:v>1.04212E-2</c:v>
                </c:pt>
                <c:pt idx="743" formatCode="General">
                  <c:v>1.10931E-2</c:v>
                </c:pt>
                <c:pt idx="744" formatCode="General">
                  <c:v>1.16747E-2</c:v>
                </c:pt>
                <c:pt idx="745" formatCode="General">
                  <c:v>1.21633E-2</c:v>
                </c:pt>
                <c:pt idx="746" formatCode="General">
                  <c:v>1.2557E-2</c:v>
                </c:pt>
                <c:pt idx="747" formatCode="General">
                  <c:v>1.28539E-2</c:v>
                </c:pt>
                <c:pt idx="748" formatCode="General">
                  <c:v>1.30527E-2</c:v>
                </c:pt>
                <c:pt idx="749" formatCode="General">
                  <c:v>1.31523E-2</c:v>
                </c:pt>
                <c:pt idx="750" formatCode="General">
                  <c:v>1.31523E-2</c:v>
                </c:pt>
                <c:pt idx="751" formatCode="General">
                  <c:v>1.3052299999999999E-2</c:v>
                </c:pt>
                <c:pt idx="752" formatCode="General">
                  <c:v>1.28527E-2</c:v>
                </c:pt>
                <c:pt idx="753" formatCode="General">
                  <c:v>1.25539E-2</c:v>
                </c:pt>
                <c:pt idx="754" formatCode="General">
                  <c:v>1.2156999999999999E-2</c:v>
                </c:pt>
                <c:pt idx="755" formatCode="General">
                  <c:v>1.16633E-2</c:v>
                </c:pt>
                <c:pt idx="756" formatCode="General">
                  <c:v>1.10747E-2</c:v>
                </c:pt>
                <c:pt idx="757" formatCode="General">
                  <c:v>1.0393100000000001E-2</c:v>
                </c:pt>
                <c:pt idx="758" formatCode="General">
                  <c:v>9.6211600000000001E-3</c:v>
                </c:pt>
                <c:pt idx="759" formatCode="General">
                  <c:v>8.7616599999999992E-3</c:v>
                </c:pt>
                <c:pt idx="760" formatCode="General">
                  <c:v>7.8178099999999997E-3</c:v>
                </c:pt>
                <c:pt idx="761" formatCode="General">
                  <c:v>6.7931399999999996E-3</c:v>
                </c:pt>
                <c:pt idx="762" formatCode="General">
                  <c:v>5.6914899999999996E-3</c:v>
                </c:pt>
                <c:pt idx="763" formatCode="General">
                  <c:v>4.5170200000000001E-3</c:v>
                </c:pt>
                <c:pt idx="764" formatCode="General">
                  <c:v>3.2741599999999999E-3</c:v>
                </c:pt>
                <c:pt idx="765" formatCode="General">
                  <c:v>1.9676300000000002E-3</c:v>
                </c:pt>
                <c:pt idx="766" formatCode="General">
                  <c:v>6.0236800000000004E-4</c:v>
                </c:pt>
                <c:pt idx="767" formatCode="General">
                  <c:v>-8.1641999999999999E-4</c:v>
                </c:pt>
                <c:pt idx="768" formatCode="General">
                  <c:v>-2.28334E-3</c:v>
                </c:pt>
                <c:pt idx="769" formatCode="General">
                  <c:v>-3.7927899999999999E-3</c:v>
                </c:pt>
                <c:pt idx="770" formatCode="General">
                  <c:v>-5.3390199999999999E-3</c:v>
                </c:pt>
                <c:pt idx="771" formatCode="General">
                  <c:v>-6.9161200000000004E-3</c:v>
                </c:pt>
                <c:pt idx="772" formatCode="General">
                  <c:v>-8.5180599999999992E-3</c:v>
                </c:pt>
                <c:pt idx="773" formatCode="General">
                  <c:v>-1.01387E-2</c:v>
                </c:pt>
                <c:pt idx="774" formatCode="General">
                  <c:v>-1.17719E-2</c:v>
                </c:pt>
                <c:pt idx="775" formatCode="General">
                  <c:v>-1.34114E-2</c:v>
                </c:pt>
                <c:pt idx="776" formatCode="General">
                  <c:v>-1.50508E-2</c:v>
                </c:pt>
                <c:pt idx="777" formatCode="General">
                  <c:v>-1.6684000000000001E-2</c:v>
                </c:pt>
                <c:pt idx="778" formatCode="General">
                  <c:v>-1.83047E-2</c:v>
                </c:pt>
                <c:pt idx="779" formatCode="General">
                  <c:v>-1.99066E-2</c:v>
                </c:pt>
                <c:pt idx="780" formatCode="General">
                  <c:v>-2.1483700000000001E-2</c:v>
                </c:pt>
                <c:pt idx="781" formatCode="General">
                  <c:v>-2.3029899999999999E-2</c:v>
                </c:pt>
                <c:pt idx="782" formatCode="General">
                  <c:v>-2.4539399999999999E-2</c:v>
                </c:pt>
                <c:pt idx="783" formatCode="General">
                  <c:v>-2.60063E-2</c:v>
                </c:pt>
                <c:pt idx="784" formatCode="General">
                  <c:v>-2.7425100000000001E-2</c:v>
                </c:pt>
                <c:pt idx="785" formatCode="General">
                  <c:v>-2.8790400000000001E-2</c:v>
                </c:pt>
                <c:pt idx="786" formatCode="General">
                  <c:v>-3.0096899999999999E-2</c:v>
                </c:pt>
                <c:pt idx="787" formatCode="General">
                  <c:v>-3.1339800000000001E-2</c:v>
                </c:pt>
                <c:pt idx="788" formatCode="General">
                  <c:v>-3.25142E-2</c:v>
                </c:pt>
                <c:pt idx="789" formatCode="General">
                  <c:v>-3.3615899999999997E-2</c:v>
                </c:pt>
                <c:pt idx="790" formatCode="General">
                  <c:v>-3.4640499999999998E-2</c:v>
                </c:pt>
                <c:pt idx="791" formatCode="General">
                  <c:v>-3.5584400000000002E-2</c:v>
                </c:pt>
                <c:pt idx="792" formatCode="General">
                  <c:v>-3.6443900000000001E-2</c:v>
                </c:pt>
                <c:pt idx="793" formatCode="General">
                  <c:v>-3.7215900000000003E-2</c:v>
                </c:pt>
                <c:pt idx="794" formatCode="General">
                  <c:v>-3.7897399999999998E-2</c:v>
                </c:pt>
                <c:pt idx="795" formatCode="General">
                  <c:v>-3.8486100000000002E-2</c:v>
                </c:pt>
                <c:pt idx="796" formatCode="General">
                  <c:v>-3.8979699999999999E-2</c:v>
                </c:pt>
                <c:pt idx="797" formatCode="General">
                  <c:v>-3.9376700000000001E-2</c:v>
                </c:pt>
                <c:pt idx="798" formatCode="General">
                  <c:v>-3.96754E-2</c:v>
                </c:pt>
                <c:pt idx="799" formatCode="General">
                  <c:v>-3.9875099999999997E-2</c:v>
                </c:pt>
                <c:pt idx="800" formatCode="General">
                  <c:v>-3.9974999999999997E-2</c:v>
                </c:pt>
                <c:pt idx="801" formatCode="General">
                  <c:v>-3.99751E-2</c:v>
                </c:pt>
                <c:pt idx="802" formatCode="General">
                  <c:v>-3.9875399999999998E-2</c:v>
                </c:pt>
                <c:pt idx="803" formatCode="General">
                  <c:v>-3.9676700000000002E-2</c:v>
                </c:pt>
                <c:pt idx="804" formatCode="General">
                  <c:v>-3.93798E-2</c:v>
                </c:pt>
                <c:pt idx="805" formatCode="General">
                  <c:v>-3.8986100000000003E-2</c:v>
                </c:pt>
                <c:pt idx="806" formatCode="General">
                  <c:v>-3.8497400000000001E-2</c:v>
                </c:pt>
                <c:pt idx="807" formatCode="General">
                  <c:v>-3.79158E-2</c:v>
                </c:pt>
                <c:pt idx="808" formatCode="General">
                  <c:v>-3.7243900000000003E-2</c:v>
                </c:pt>
                <c:pt idx="809" formatCode="General">
                  <c:v>-3.64844E-2</c:v>
                </c:pt>
                <c:pt idx="810" formatCode="General">
                  <c:v>-3.5640499999999999E-2</c:v>
                </c:pt>
                <c:pt idx="811" formatCode="General">
                  <c:v>-3.4715900000000001E-2</c:v>
                </c:pt>
                <c:pt idx="812" formatCode="General">
                  <c:v>-3.37142E-2</c:v>
                </c:pt>
                <c:pt idx="813" formatCode="General">
                  <c:v>-3.2639799999999997E-2</c:v>
                </c:pt>
                <c:pt idx="814" formatCode="General">
                  <c:v>-3.1496900000000001E-2</c:v>
                </c:pt>
                <c:pt idx="815" formatCode="General">
                  <c:v>-3.0290399999999999E-2</c:v>
                </c:pt>
                <c:pt idx="816" formatCode="General">
                  <c:v>-2.9025100000000002E-2</c:v>
                </c:pt>
                <c:pt idx="817" formatCode="General">
                  <c:v>-2.77063E-2</c:v>
                </c:pt>
                <c:pt idx="818" formatCode="General">
                  <c:v>-2.6339399999999999E-2</c:v>
                </c:pt>
                <c:pt idx="819" formatCode="General">
                  <c:v>-2.4929900000000001E-2</c:v>
                </c:pt>
                <c:pt idx="820" formatCode="General">
                  <c:v>-2.34837E-2</c:v>
                </c:pt>
                <c:pt idx="821" formatCode="General">
                  <c:v>-2.2006600000000001E-2</c:v>
                </c:pt>
                <c:pt idx="822" formatCode="General">
                  <c:v>-2.0504700000000001E-2</c:v>
                </c:pt>
                <c:pt idx="823" formatCode="General">
                  <c:v>-1.8984000000000001E-2</c:v>
                </c:pt>
                <c:pt idx="824" formatCode="General">
                  <c:v>-1.7450799999999999E-2</c:v>
                </c:pt>
                <c:pt idx="825" formatCode="General">
                  <c:v>-1.5911399999999999E-2</c:v>
                </c:pt>
                <c:pt idx="826" formatCode="General">
                  <c:v>-1.43719E-2</c:v>
                </c:pt>
                <c:pt idx="827" formatCode="General">
                  <c:v>-1.28387E-2</c:v>
                </c:pt>
                <c:pt idx="828" formatCode="General">
                  <c:v>-1.1318099999999999E-2</c:v>
                </c:pt>
                <c:pt idx="829" formatCode="General">
                  <c:v>-9.8161199999999994E-3</c:v>
                </c:pt>
                <c:pt idx="830" formatCode="General">
                  <c:v>-8.3390200000000008E-3</c:v>
                </c:pt>
                <c:pt idx="831" formatCode="General">
                  <c:v>-6.8927900000000002E-3</c:v>
                </c:pt>
                <c:pt idx="832" formatCode="General">
                  <c:v>-5.4833399999999997E-3</c:v>
                </c:pt>
                <c:pt idx="833" formatCode="General">
                  <c:v>-4.11642E-3</c:v>
                </c:pt>
                <c:pt idx="834" formatCode="General">
                  <c:v>-2.7976400000000001E-3</c:v>
                </c:pt>
                <c:pt idx="835" formatCode="General">
                  <c:v>-1.5323800000000001E-3</c:v>
                </c:pt>
                <c:pt idx="836" formatCode="General">
                  <c:v>-3.2583900000000002E-4</c:v>
                </c:pt>
                <c:pt idx="837" formatCode="General">
                  <c:v>8.1702000000000001E-4</c:v>
                </c:pt>
                <c:pt idx="838" formatCode="General">
                  <c:v>1.89149E-3</c:v>
                </c:pt>
                <c:pt idx="839" formatCode="General">
                  <c:v>2.8931400000000002E-3</c:v>
                </c:pt>
                <c:pt idx="840" formatCode="General">
                  <c:v>3.81781E-3</c:v>
                </c:pt>
                <c:pt idx="841" formatCode="General">
                  <c:v>4.6616599999999998E-3</c:v>
                </c:pt>
                <c:pt idx="842" formatCode="General">
                  <c:v>5.4211600000000004E-3</c:v>
                </c:pt>
                <c:pt idx="843" formatCode="General">
                  <c:v>6.0931099999999997E-3</c:v>
                </c:pt>
                <c:pt idx="844" formatCode="General">
                  <c:v>6.6746699999999997E-3</c:v>
                </c:pt>
                <c:pt idx="845" formatCode="General">
                  <c:v>7.1633499999999998E-3</c:v>
                </c:pt>
                <c:pt idx="846" formatCode="General">
                  <c:v>7.5570100000000003E-3</c:v>
                </c:pt>
                <c:pt idx="847" formatCode="General">
                  <c:v>7.8539100000000004E-3</c:v>
                </c:pt>
                <c:pt idx="848" formatCode="General">
                  <c:v>8.0526799999999996E-3</c:v>
                </c:pt>
                <c:pt idx="849" formatCode="General">
                  <c:v>8.1523399999999992E-3</c:v>
                </c:pt>
                <c:pt idx="850" formatCode="General">
                  <c:v>8.1522899999999995E-3</c:v>
                </c:pt>
                <c:pt idx="851" formatCode="General">
                  <c:v>8.0523399999999998E-3</c:v>
                </c:pt>
                <c:pt idx="852" formatCode="General">
                  <c:v>7.8526800000000008E-3</c:v>
                </c:pt>
                <c:pt idx="853" formatCode="General">
                  <c:v>7.5539099999999996E-3</c:v>
                </c:pt>
                <c:pt idx="854" formatCode="General">
                  <c:v>7.1570100000000001E-3</c:v>
                </c:pt>
                <c:pt idx="855" formatCode="General">
                  <c:v>6.6633500000000002E-3</c:v>
                </c:pt>
                <c:pt idx="856" formatCode="General">
                  <c:v>6.0746699999999999E-3</c:v>
                </c:pt>
                <c:pt idx="857" formatCode="General">
                  <c:v>5.3931099999999996E-3</c:v>
                </c:pt>
                <c:pt idx="858" formatCode="General">
                  <c:v>4.62116E-3</c:v>
                </c:pt>
                <c:pt idx="859" formatCode="General">
                  <c:v>3.76166E-3</c:v>
                </c:pt>
                <c:pt idx="860" formatCode="General">
                  <c:v>2.81781E-3</c:v>
                </c:pt>
                <c:pt idx="861" formatCode="General">
                  <c:v>1.7931399999999999E-3</c:v>
                </c:pt>
                <c:pt idx="862" formatCode="General">
                  <c:v>6.9149399999999996E-4</c:v>
                </c:pt>
                <c:pt idx="863" formatCode="General">
                  <c:v>-4.8297699999999999E-4</c:v>
                </c:pt>
                <c:pt idx="864" formatCode="General">
                  <c:v>-1.72584E-3</c:v>
                </c:pt>
                <c:pt idx="865" formatCode="General">
                  <c:v>-3.0323699999999999E-3</c:v>
                </c:pt>
                <c:pt idx="866" formatCode="General">
                  <c:v>-4.3976299999999996E-3</c:v>
                </c:pt>
                <c:pt idx="867" formatCode="General">
                  <c:v>-5.8164200000000001E-3</c:v>
                </c:pt>
                <c:pt idx="868" formatCode="General">
                  <c:v>-7.2833400000000001E-3</c:v>
                </c:pt>
                <c:pt idx="869" formatCode="General">
                  <c:v>-8.79279E-3</c:v>
                </c:pt>
                <c:pt idx="870" formatCode="General">
                  <c:v>-1.0338999999999999E-2</c:v>
                </c:pt>
                <c:pt idx="871" formatCode="General">
                  <c:v>-1.1916100000000001E-2</c:v>
                </c:pt>
                <c:pt idx="872" formatCode="General">
                  <c:v>-1.35181E-2</c:v>
                </c:pt>
                <c:pt idx="873" formatCode="General">
                  <c:v>-1.51387E-2</c:v>
                </c:pt>
                <c:pt idx="874" formatCode="General">
                  <c:v>-1.6771899999999999E-2</c:v>
                </c:pt>
                <c:pt idx="875" formatCode="General">
                  <c:v>-1.8411400000000001E-2</c:v>
                </c:pt>
                <c:pt idx="876" formatCode="General">
                  <c:v>-2.0050800000000001E-2</c:v>
                </c:pt>
                <c:pt idx="877" formatCode="General">
                  <c:v>-2.1683999999999998E-2</c:v>
                </c:pt>
                <c:pt idx="878" formatCode="General">
                  <c:v>-2.3304700000000001E-2</c:v>
                </c:pt>
                <c:pt idx="879" formatCode="General">
                  <c:v>-2.4906600000000001E-2</c:v>
                </c:pt>
                <c:pt idx="880" formatCode="General">
                  <c:v>-2.6483699999999999E-2</c:v>
                </c:pt>
                <c:pt idx="881" formatCode="General">
                  <c:v>-2.80299E-2</c:v>
                </c:pt>
                <c:pt idx="882" formatCode="General">
                  <c:v>-2.95394E-2</c:v>
                </c:pt>
                <c:pt idx="883" formatCode="General">
                  <c:v>-3.1006300000000001E-2</c:v>
                </c:pt>
                <c:pt idx="884" formatCode="General">
                  <c:v>-3.2425099999999998E-2</c:v>
                </c:pt>
                <c:pt idx="885" formatCode="General">
                  <c:v>-3.3790399999999998E-2</c:v>
                </c:pt>
                <c:pt idx="886" formatCode="General">
                  <c:v>-3.50969E-2</c:v>
                </c:pt>
                <c:pt idx="887" formatCode="General">
                  <c:v>-3.6339799999999998E-2</c:v>
                </c:pt>
                <c:pt idx="888" formatCode="General">
                  <c:v>-3.7514199999999998E-2</c:v>
                </c:pt>
                <c:pt idx="889" formatCode="General">
                  <c:v>-3.8615900000000002E-2</c:v>
                </c:pt>
                <c:pt idx="890" formatCode="General">
                  <c:v>-3.9640500000000002E-2</c:v>
                </c:pt>
                <c:pt idx="891" formatCode="General">
                  <c:v>-4.05844E-2</c:v>
                </c:pt>
                <c:pt idx="892" formatCode="General">
                  <c:v>-4.1443899999999999E-2</c:v>
                </c:pt>
                <c:pt idx="893" formatCode="General">
                  <c:v>-4.2215799999999998E-2</c:v>
                </c:pt>
                <c:pt idx="894" formatCode="General">
                  <c:v>-4.2897400000000002E-2</c:v>
                </c:pt>
                <c:pt idx="895" formatCode="General">
                  <c:v>-4.34861E-2</c:v>
                </c:pt>
                <c:pt idx="896" formatCode="General">
                  <c:v>-4.3979699999999997E-2</c:v>
                </c:pt>
                <c:pt idx="897" formatCode="General">
                  <c:v>-4.4376600000000002E-2</c:v>
                </c:pt>
                <c:pt idx="898" formatCode="General">
                  <c:v>-4.4675399999999997E-2</c:v>
                </c:pt>
                <c:pt idx="899" formatCode="General">
                  <c:v>-4.4875100000000001E-2</c:v>
                </c:pt>
                <c:pt idx="900" formatCode="General">
                  <c:v>-4.4975000000000001E-2</c:v>
                </c:pt>
                <c:pt idx="901" formatCode="General">
                  <c:v>-4.4975099999999997E-2</c:v>
                </c:pt>
                <c:pt idx="902" formatCode="General">
                  <c:v>-4.4875400000000003E-2</c:v>
                </c:pt>
                <c:pt idx="903" formatCode="General">
                  <c:v>-4.4676599999999997E-2</c:v>
                </c:pt>
                <c:pt idx="904" formatCode="General">
                  <c:v>-4.4379700000000001E-2</c:v>
                </c:pt>
                <c:pt idx="905" formatCode="General">
                  <c:v>-4.39861E-2</c:v>
                </c:pt>
                <c:pt idx="906" formatCode="General">
                  <c:v>-4.3497399999999999E-2</c:v>
                </c:pt>
                <c:pt idx="907" formatCode="General">
                  <c:v>-4.29159E-2</c:v>
                </c:pt>
                <c:pt idx="908" formatCode="General">
                  <c:v>-4.2243900000000001E-2</c:v>
                </c:pt>
                <c:pt idx="909" formatCode="General">
                  <c:v>-4.1484399999999998E-2</c:v>
                </c:pt>
                <c:pt idx="910" formatCode="General">
                  <c:v>-4.0640500000000003E-2</c:v>
                </c:pt>
                <c:pt idx="911" formatCode="General">
                  <c:v>-3.9715899999999998E-2</c:v>
                </c:pt>
                <c:pt idx="912" formatCode="General">
                  <c:v>-3.8714199999999997E-2</c:v>
                </c:pt>
                <c:pt idx="913" formatCode="General">
                  <c:v>-3.7639800000000001E-2</c:v>
                </c:pt>
                <c:pt idx="914" formatCode="General">
                  <c:v>-3.6496899999999999E-2</c:v>
                </c:pt>
                <c:pt idx="915" formatCode="General">
                  <c:v>-3.52904E-2</c:v>
                </c:pt>
                <c:pt idx="916" formatCode="General">
                  <c:v>-3.4025100000000003E-2</c:v>
                </c:pt>
                <c:pt idx="917" formatCode="General">
                  <c:v>-3.2706300000000001E-2</c:v>
                </c:pt>
                <c:pt idx="918" formatCode="General">
                  <c:v>-3.1339400000000003E-2</c:v>
                </c:pt>
                <c:pt idx="919" formatCode="General">
                  <c:v>-2.9929899999999999E-2</c:v>
                </c:pt>
                <c:pt idx="920" formatCode="General">
                  <c:v>-2.8483700000000001E-2</c:v>
                </c:pt>
                <c:pt idx="921" formatCode="General">
                  <c:v>-2.7006599999999999E-2</c:v>
                </c:pt>
                <c:pt idx="922" formatCode="General">
                  <c:v>-2.5504700000000002E-2</c:v>
                </c:pt>
                <c:pt idx="923" formatCode="General">
                  <c:v>-2.3983999999999998E-2</c:v>
                </c:pt>
                <c:pt idx="924" formatCode="General">
                  <c:v>-2.24508E-2</c:v>
                </c:pt>
                <c:pt idx="925" formatCode="General">
                  <c:v>-2.09114E-2</c:v>
                </c:pt>
                <c:pt idx="926" formatCode="General">
                  <c:v>-1.9371900000000001E-2</c:v>
                </c:pt>
                <c:pt idx="927" formatCode="General">
                  <c:v>-1.7838699999999999E-2</c:v>
                </c:pt>
                <c:pt idx="928" formatCode="General">
                  <c:v>-1.6318099999999999E-2</c:v>
                </c:pt>
                <c:pt idx="929" formatCode="General">
                  <c:v>-1.48161E-2</c:v>
                </c:pt>
                <c:pt idx="930" formatCode="General">
                  <c:v>-1.3339E-2</c:v>
                </c:pt>
                <c:pt idx="931" formatCode="General">
                  <c:v>-1.18928E-2</c:v>
                </c:pt>
                <c:pt idx="932" formatCode="General">
                  <c:v>-1.0483299999999999E-2</c:v>
                </c:pt>
                <c:pt idx="933" formatCode="General">
                  <c:v>-9.1164200000000001E-3</c:v>
                </c:pt>
                <c:pt idx="934" formatCode="General">
                  <c:v>-7.7976399999999998E-3</c:v>
                </c:pt>
                <c:pt idx="935" formatCode="General">
                  <c:v>-6.53238E-3</c:v>
                </c:pt>
                <c:pt idx="936" formatCode="General">
                  <c:v>-5.3258400000000001E-3</c:v>
                </c:pt>
                <c:pt idx="937" formatCode="General">
                  <c:v>-4.1829800000000002E-3</c:v>
                </c:pt>
                <c:pt idx="938" formatCode="General">
                  <c:v>-3.1085100000000001E-3</c:v>
                </c:pt>
                <c:pt idx="939" formatCode="General">
                  <c:v>-2.1068599999999999E-3</c:v>
                </c:pt>
                <c:pt idx="940" formatCode="General">
                  <c:v>-1.1821900000000001E-3</c:v>
                </c:pt>
                <c:pt idx="941" formatCode="General">
                  <c:v>-3.3834300000000001E-4</c:v>
                </c:pt>
                <c:pt idx="942" formatCode="General">
                  <c:v>4.21156E-4</c:v>
                </c:pt>
                <c:pt idx="943" formatCode="General">
                  <c:v>1.09311E-3</c:v>
                </c:pt>
                <c:pt idx="944" formatCode="General">
                  <c:v>1.6746700000000001E-3</c:v>
                </c:pt>
                <c:pt idx="945" formatCode="General">
                  <c:v>2.1633500000000001E-3</c:v>
                </c:pt>
                <c:pt idx="946" formatCode="General">
                  <c:v>2.5570100000000002E-3</c:v>
                </c:pt>
                <c:pt idx="947" formatCode="General">
                  <c:v>2.8539099999999999E-3</c:v>
                </c:pt>
                <c:pt idx="948" formatCode="General">
                  <c:v>3.0526799999999999E-3</c:v>
                </c:pt>
                <c:pt idx="949" formatCode="General">
                  <c:v>3.15234E-3</c:v>
                </c:pt>
                <c:pt idx="950" formatCode="General">
                  <c:v>3.1522899999999999E-3</c:v>
                </c:pt>
                <c:pt idx="951" formatCode="General">
                  <c:v>3.0523400000000002E-3</c:v>
                </c:pt>
                <c:pt idx="952" formatCode="General">
                  <c:v>2.8526799999999998E-3</c:v>
                </c:pt>
                <c:pt idx="953" formatCode="General">
                  <c:v>2.5539099999999999E-3</c:v>
                </c:pt>
                <c:pt idx="954" formatCode="General">
                  <c:v>2.15701E-3</c:v>
                </c:pt>
                <c:pt idx="955" formatCode="General">
                  <c:v>1.6633500000000001E-3</c:v>
                </c:pt>
                <c:pt idx="956" formatCode="General">
                  <c:v>1.07467E-3</c:v>
                </c:pt>
                <c:pt idx="957" formatCode="General">
                  <c:v>3.93113E-4</c:v>
                </c:pt>
                <c:pt idx="958" formatCode="General">
                  <c:v>-3.78842E-4</c:v>
                </c:pt>
                <c:pt idx="959" formatCode="General">
                  <c:v>-1.2383400000000001E-3</c:v>
                </c:pt>
                <c:pt idx="960" formatCode="General">
                  <c:v>-2.1821900000000001E-3</c:v>
                </c:pt>
                <c:pt idx="961" formatCode="General">
                  <c:v>-3.2068600000000002E-3</c:v>
                </c:pt>
                <c:pt idx="962" formatCode="General">
                  <c:v>-4.3085099999999998E-3</c:v>
                </c:pt>
                <c:pt idx="963" formatCode="General">
                  <c:v>-5.4829800000000001E-3</c:v>
                </c:pt>
                <c:pt idx="964" formatCode="General">
                  <c:v>-6.7258300000000003E-3</c:v>
                </c:pt>
                <c:pt idx="965" formatCode="General">
                  <c:v>-8.0323700000000005E-3</c:v>
                </c:pt>
                <c:pt idx="966" formatCode="General">
                  <c:v>-9.3976300000000006E-3</c:v>
                </c:pt>
                <c:pt idx="967" formatCode="General">
                  <c:v>-1.08164E-2</c:v>
                </c:pt>
                <c:pt idx="968" formatCode="General">
                  <c:v>-1.22833E-2</c:v>
                </c:pt>
                <c:pt idx="969" formatCode="General">
                  <c:v>-1.3792799999999999E-2</c:v>
                </c:pt>
                <c:pt idx="970" formatCode="General">
                  <c:v>-1.5339E-2</c:v>
                </c:pt>
                <c:pt idx="971" formatCode="General">
                  <c:v>-1.69161E-2</c:v>
                </c:pt>
                <c:pt idx="972" formatCode="General">
                  <c:v>-1.8518099999999999E-2</c:v>
                </c:pt>
                <c:pt idx="973" formatCode="General">
                  <c:v>-2.0138699999999999E-2</c:v>
                </c:pt>
                <c:pt idx="974" formatCode="General">
                  <c:v>-2.17719E-2</c:v>
                </c:pt>
                <c:pt idx="975" formatCode="General">
                  <c:v>-2.3411399999999999E-2</c:v>
                </c:pt>
                <c:pt idx="976" formatCode="General">
                  <c:v>-2.5050800000000002E-2</c:v>
                </c:pt>
                <c:pt idx="977" formatCode="General">
                  <c:v>-2.6683999999999999E-2</c:v>
                </c:pt>
                <c:pt idx="978" formatCode="General">
                  <c:v>-2.8304699999999999E-2</c:v>
                </c:pt>
                <c:pt idx="979" formatCode="General">
                  <c:v>-2.9906599999999998E-2</c:v>
                </c:pt>
                <c:pt idx="980" formatCode="General">
                  <c:v>-3.1483700000000003E-2</c:v>
                </c:pt>
                <c:pt idx="981" formatCode="General">
                  <c:v>-3.3029900000000001E-2</c:v>
                </c:pt>
                <c:pt idx="982" formatCode="General">
                  <c:v>-3.4539399999999998E-2</c:v>
                </c:pt>
                <c:pt idx="983" formatCode="General">
                  <c:v>-3.6006299999999998E-2</c:v>
                </c:pt>
                <c:pt idx="984" formatCode="General">
                  <c:v>-3.7425100000000003E-2</c:v>
                </c:pt>
                <c:pt idx="985" formatCode="General">
                  <c:v>-3.8790400000000003E-2</c:v>
                </c:pt>
                <c:pt idx="986" formatCode="General">
                  <c:v>-4.0096899999999998E-2</c:v>
                </c:pt>
                <c:pt idx="987" formatCode="General">
                  <c:v>-4.1339800000000003E-2</c:v>
                </c:pt>
                <c:pt idx="988" formatCode="General">
                  <c:v>-4.2514200000000002E-2</c:v>
                </c:pt>
                <c:pt idx="989" formatCode="General">
                  <c:v>-4.3615899999999999E-2</c:v>
                </c:pt>
                <c:pt idx="990" formatCode="General">
                  <c:v>-4.46405E-2</c:v>
                </c:pt>
                <c:pt idx="991" formatCode="General">
                  <c:v>-4.5584399999999997E-2</c:v>
                </c:pt>
                <c:pt idx="992" formatCode="General">
                  <c:v>-4.6443900000000003E-2</c:v>
                </c:pt>
                <c:pt idx="993" formatCode="General">
                  <c:v>-4.7215800000000002E-2</c:v>
                </c:pt>
                <c:pt idx="994" formatCode="General">
                  <c:v>-4.78974E-2</c:v>
                </c:pt>
                <c:pt idx="995" formatCode="General">
                  <c:v>-4.8486099999999997E-2</c:v>
                </c:pt>
                <c:pt idx="996" formatCode="General">
                  <c:v>-4.8979799999999997E-2</c:v>
                </c:pt>
                <c:pt idx="997" formatCode="General">
                  <c:v>-4.93766E-2</c:v>
                </c:pt>
                <c:pt idx="998" formatCode="General">
                  <c:v>-4.9675400000000001E-2</c:v>
                </c:pt>
                <c:pt idx="999" formatCode="General">
                  <c:v>-4.9875099999999999E-2</c:v>
                </c:pt>
                <c:pt idx="1000" formatCode="General">
                  <c:v>-4.9974999999999999E-2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231-4684-9967-B10DD47B5991}"/>
            </c:ext>
          </c:extLst>
        </c:ser>
        <c:ser>
          <c:idx val="4"/>
          <c:order val="1"/>
          <c:tx>
            <c:v>Kratos Displacement Output</c:v>
          </c:tx>
          <c:marker>
            <c:symbol val="none"/>
          </c:marker>
          <c:xVal>
            <c:numRef>
              <c:f>simple!$A$2:$A$1048576</c:f>
              <c:numCache>
                <c:formatCode>General</c:formatCode>
                <c:ptCount val="1048575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  <c:pt idx="250">
                  <c:v>2.5099999999999998</c:v>
                </c:pt>
                <c:pt idx="251">
                  <c:v>2.52</c:v>
                </c:pt>
                <c:pt idx="252">
                  <c:v>2.5299999999999998</c:v>
                </c:pt>
                <c:pt idx="253">
                  <c:v>2.54</c:v>
                </c:pt>
                <c:pt idx="254">
                  <c:v>2.5499999999999998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4.0199999999999996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4.0599999999999996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4.0999999999999996</c:v>
                </c:pt>
                <c:pt idx="410">
                  <c:v>4.1100000000000003</c:v>
                </c:pt>
                <c:pt idx="411">
                  <c:v>4.12</c:v>
                </c:pt>
                <c:pt idx="412">
                  <c:v>4.13</c:v>
                </c:pt>
                <c:pt idx="413">
                  <c:v>4.1399999999999997</c:v>
                </c:pt>
                <c:pt idx="414">
                  <c:v>4.1500000000000004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4.1900000000000004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4.2300000000000004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4.2699999999999996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4.3099999999999996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4.3499999999999996</c:v>
                </c:pt>
                <c:pt idx="435">
                  <c:v>4.3600000000000003</c:v>
                </c:pt>
                <c:pt idx="436">
                  <c:v>4.37</c:v>
                </c:pt>
                <c:pt idx="437">
                  <c:v>4.38</c:v>
                </c:pt>
                <c:pt idx="438">
                  <c:v>4.3899999999999997</c:v>
                </c:pt>
                <c:pt idx="439">
                  <c:v>4.4000000000000004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4.4400000000000004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4.4800000000000004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4.5199999999999996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4.5599999999999996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4.5999999999999996</c:v>
                </c:pt>
                <c:pt idx="460">
                  <c:v>4.6100000000000003</c:v>
                </c:pt>
                <c:pt idx="461">
                  <c:v>4.62</c:v>
                </c:pt>
                <c:pt idx="462">
                  <c:v>4.63</c:v>
                </c:pt>
                <c:pt idx="463">
                  <c:v>4.6399999999999997</c:v>
                </c:pt>
                <c:pt idx="464">
                  <c:v>4.6500000000000004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4.6900000000000004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4.7300000000000004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4.7699999999999996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4.8099999999999996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4.8499999999999996</c:v>
                </c:pt>
                <c:pt idx="485">
                  <c:v>4.8600000000000003</c:v>
                </c:pt>
                <c:pt idx="486">
                  <c:v>4.87</c:v>
                </c:pt>
                <c:pt idx="487">
                  <c:v>4.88</c:v>
                </c:pt>
                <c:pt idx="488">
                  <c:v>4.8899999999999997</c:v>
                </c:pt>
                <c:pt idx="489">
                  <c:v>4.9000000000000004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4.9400000000000004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4.9800000000000004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5.0199999999999996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5.0599999999999996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5.0999999999999996</c:v>
                </c:pt>
                <c:pt idx="510">
                  <c:v>5.1100000000000003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8.0299999999999994</c:v>
                </c:pt>
                <c:pt idx="803">
                  <c:v>8.0399999999999991</c:v>
                </c:pt>
                <c:pt idx="804">
                  <c:v>8.0500000000000007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8.1199999999999992</c:v>
                </c:pt>
                <c:pt idx="812">
                  <c:v>8.1300000000000008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8.1999999999999993</c:v>
                </c:pt>
                <c:pt idx="820">
                  <c:v>8.2100000000000009</c:v>
                </c:pt>
                <c:pt idx="821">
                  <c:v>8.2200000000000006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8.2799999999999994</c:v>
                </c:pt>
                <c:pt idx="828">
                  <c:v>8.2899999999999991</c:v>
                </c:pt>
                <c:pt idx="829">
                  <c:v>8.3000000000000007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8.3699999999999992</c:v>
                </c:pt>
                <c:pt idx="837">
                  <c:v>8.3800000000000008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8.4499999999999993</c:v>
                </c:pt>
                <c:pt idx="845">
                  <c:v>8.4600000000000009</c:v>
                </c:pt>
                <c:pt idx="846">
                  <c:v>8.4700000000000006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8.5299999999999994</c:v>
                </c:pt>
                <c:pt idx="853">
                  <c:v>8.5399999999999991</c:v>
                </c:pt>
                <c:pt idx="854">
                  <c:v>8.5500000000000007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8.6199999999999992</c:v>
                </c:pt>
                <c:pt idx="862">
                  <c:v>8.6300000000000008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8.6999999999999993</c:v>
                </c:pt>
                <c:pt idx="870">
                  <c:v>8.7100000000000009</c:v>
                </c:pt>
                <c:pt idx="871">
                  <c:v>8.7200000000000006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8.7799999999999994</c:v>
                </c:pt>
                <c:pt idx="878">
                  <c:v>8.7899999999999991</c:v>
                </c:pt>
                <c:pt idx="879">
                  <c:v>8.8000000000000007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8.8699999999999992</c:v>
                </c:pt>
                <c:pt idx="887">
                  <c:v>8.8800000000000008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8.9499999999999993</c:v>
                </c:pt>
                <c:pt idx="895">
                  <c:v>8.9600000000000009</c:v>
                </c:pt>
                <c:pt idx="896">
                  <c:v>8.9700000000000006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9.0299999999999994</c:v>
                </c:pt>
                <c:pt idx="903">
                  <c:v>9.0399999999999991</c:v>
                </c:pt>
                <c:pt idx="904">
                  <c:v>9.0500000000000007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9.1199999999999992</c:v>
                </c:pt>
                <c:pt idx="912">
                  <c:v>9.1300000000000008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9.1999999999999993</c:v>
                </c:pt>
                <c:pt idx="920">
                  <c:v>9.2100000000000009</c:v>
                </c:pt>
                <c:pt idx="921">
                  <c:v>9.2200000000000006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9.2799999999999994</c:v>
                </c:pt>
                <c:pt idx="928">
                  <c:v>9.2899999999999991</c:v>
                </c:pt>
                <c:pt idx="929">
                  <c:v>9.3000000000000007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9.3699999999999992</c:v>
                </c:pt>
                <c:pt idx="937">
                  <c:v>9.3800000000000008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9.4499999999999993</c:v>
                </c:pt>
                <c:pt idx="945">
                  <c:v>9.4600000000000009</c:v>
                </c:pt>
                <c:pt idx="946">
                  <c:v>9.4700000000000006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9.5299999999999994</c:v>
                </c:pt>
                <c:pt idx="953">
                  <c:v>9.5399999999999991</c:v>
                </c:pt>
                <c:pt idx="954">
                  <c:v>9.5500000000000007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9.6199999999999992</c:v>
                </c:pt>
                <c:pt idx="962">
                  <c:v>9.6300000000000008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9.6999999999999993</c:v>
                </c:pt>
                <c:pt idx="970">
                  <c:v>9.7100000000000009</c:v>
                </c:pt>
                <c:pt idx="971">
                  <c:v>9.7200000000000006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9.7799999999999994</c:v>
                </c:pt>
                <c:pt idx="978">
                  <c:v>9.7899999999999991</c:v>
                </c:pt>
                <c:pt idx="979">
                  <c:v>9.8000000000000007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9.8699999999999992</c:v>
                </c:pt>
                <c:pt idx="987">
                  <c:v>9.8800000000000008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9.9499999999999993</c:v>
                </c:pt>
                <c:pt idx="995">
                  <c:v>9.9600000000000009</c:v>
                </c:pt>
                <c:pt idx="996">
                  <c:v>9.9700000000000006</c:v>
                </c:pt>
                <c:pt idx="997">
                  <c:v>9.98</c:v>
                </c:pt>
                <c:pt idx="998">
                  <c:v>9.99</c:v>
                </c:pt>
                <c:pt idx="999">
                  <c:v>10</c:v>
                </c:pt>
              </c:numCache>
            </c:numRef>
          </c:xVal>
          <c:yVal>
            <c:numRef>
              <c:f>simple!$D:$D</c:f>
              <c:numCache>
                <c:formatCode>General</c:formatCode>
                <c:ptCount val="1048576"/>
                <c:pt idx="0">
                  <c:v>0</c:v>
                </c:pt>
                <c:pt idx="1">
                  <c:v>0</c:v>
                </c:pt>
                <c:pt idx="2">
                  <c:v>9.9708750000000013E-5</c:v>
                </c:pt>
                <c:pt idx="3">
                  <c:v>2.9864405E-4</c:v>
                </c:pt>
                <c:pt idx="4">
                  <c:v>5.9575437500000001E-4</c:v>
                </c:pt>
                <c:pt idx="5">
                  <c:v>9.8961670000000004E-4</c:v>
                </c:pt>
                <c:pt idx="6">
                  <c:v>1.4784956250000001E-3</c:v>
                </c:pt>
                <c:pt idx="7">
                  <c:v>2.0602605749999998E-3</c:v>
                </c:pt>
                <c:pt idx="8">
                  <c:v>2.7324237499999999E-3</c:v>
                </c:pt>
                <c:pt idx="9">
                  <c:v>3.4921356499999999E-3</c:v>
                </c:pt>
                <c:pt idx="10">
                  <c:v>4.3362099500000003E-3</c:v>
                </c:pt>
                <c:pt idx="11">
                  <c:v>5.2611280500000001E-3</c:v>
                </c:pt>
                <c:pt idx="12">
                  <c:v>6.2630581250000001E-3</c:v>
                </c:pt>
                <c:pt idx="13">
                  <c:v>7.3378679749999997E-3</c:v>
                </c:pt>
                <c:pt idx="14">
                  <c:v>8.4811330999999997E-3</c:v>
                </c:pt>
                <c:pt idx="15">
                  <c:v>9.6881434500000006E-3</c:v>
                </c:pt>
                <c:pt idx="16">
                  <c:v>1.0953915000000002E-2</c:v>
                </c:pt>
                <c:pt idx="17">
                  <c:v>1.2273223675E-2</c:v>
                </c:pt>
                <c:pt idx="18">
                  <c:v>1.3640644550000001E-2</c:v>
                </c:pt>
                <c:pt idx="19">
                  <c:v>1.505058605E-2</c:v>
                </c:pt>
                <c:pt idx="20">
                  <c:v>1.6497300275000001E-2</c:v>
                </c:pt>
                <c:pt idx="21">
                  <c:v>1.7974888025000003E-2</c:v>
                </c:pt>
                <c:pt idx="22">
                  <c:v>1.9477311925000004E-2</c:v>
                </c:pt>
                <c:pt idx="23">
                  <c:v>2.0998430700000004E-2</c:v>
                </c:pt>
                <c:pt idx="24">
                  <c:v>2.2532033825000002E-2</c:v>
                </c:pt>
                <c:pt idx="25">
                  <c:v>2.4071867604000003E-2</c:v>
                </c:pt>
                <c:pt idx="26">
                  <c:v>2.5611654491000002E-2</c:v>
                </c:pt>
                <c:pt idx="27">
                  <c:v>2.7145121532000004E-2</c:v>
                </c:pt>
                <c:pt idx="28">
                  <c:v>2.8666030573000004E-2</c:v>
                </c:pt>
                <c:pt idx="29">
                  <c:v>3.0168202039000003E-2</c:v>
                </c:pt>
                <c:pt idx="30">
                  <c:v>3.1645529905000004E-2</c:v>
                </c:pt>
                <c:pt idx="31">
                  <c:v>3.3091999196000005E-2</c:v>
                </c:pt>
                <c:pt idx="32">
                  <c:v>3.4501708012000004E-2</c:v>
                </c:pt>
                <c:pt idx="33">
                  <c:v>3.5868894578000007E-2</c:v>
                </c:pt>
                <c:pt idx="34">
                  <c:v>3.7187965694000007E-2</c:v>
                </c:pt>
                <c:pt idx="35">
                  <c:v>3.8453524310000008E-2</c:v>
                </c:pt>
                <c:pt idx="36">
                  <c:v>3.9660389951000012E-2</c:v>
                </c:pt>
                <c:pt idx="37">
                  <c:v>4.0803613442000009E-2</c:v>
                </c:pt>
                <c:pt idx="38">
                  <c:v>4.1878490583000007E-2</c:v>
                </c:pt>
                <c:pt idx="39">
                  <c:v>4.2880579699000006E-2</c:v>
                </c:pt>
                <c:pt idx="40">
                  <c:v>4.3805720990000005E-2</c:v>
                </c:pt>
                <c:pt idx="41">
                  <c:v>4.4650055606000001E-2</c:v>
                </c:pt>
                <c:pt idx="42">
                  <c:v>4.5410042697000004E-2</c:v>
                </c:pt>
                <c:pt idx="43">
                  <c:v>4.6082475613000003E-2</c:v>
                </c:pt>
                <c:pt idx="44">
                  <c:v>4.6664496729000006E-2</c:v>
                </c:pt>
                <c:pt idx="45">
                  <c:v>4.7153609820000005E-2</c:v>
                </c:pt>
                <c:pt idx="46">
                  <c:v>4.7547688061000001E-2</c:v>
                </c:pt>
                <c:pt idx="47">
                  <c:v>4.7844979052000004E-2</c:v>
                </c:pt>
                <c:pt idx="48">
                  <c:v>4.8044109618E-2</c:v>
                </c:pt>
                <c:pt idx="49">
                  <c:v>4.8144092434000002E-2</c:v>
                </c:pt>
                <c:pt idx="50">
                  <c:v>4.8144333150000003E-2</c:v>
                </c:pt>
                <c:pt idx="51">
                  <c:v>4.8044635716000005E-2</c:v>
                </c:pt>
                <c:pt idx="52">
                  <c:v>4.7845203857000002E-2</c:v>
                </c:pt>
                <c:pt idx="53">
                  <c:v>4.7546638822999997E-2</c:v>
                </c:pt>
                <c:pt idx="54">
                  <c:v>4.7149934288999995E-2</c:v>
                </c:pt>
                <c:pt idx="55">
                  <c:v>4.6656469954999995E-2</c:v>
                </c:pt>
                <c:pt idx="56">
                  <c:v>4.6068004795999998E-2</c:v>
                </c:pt>
                <c:pt idx="57">
                  <c:v>4.5386669961999998E-2</c:v>
                </c:pt>
                <c:pt idx="58">
                  <c:v>4.4614961002999998E-2</c:v>
                </c:pt>
                <c:pt idx="59">
                  <c:v>4.3755729069E-2</c:v>
                </c:pt>
                <c:pt idx="60">
                  <c:v>4.2812170634999994E-2</c:v>
                </c:pt>
                <c:pt idx="61">
                  <c:v>4.1787815250999991E-2</c:v>
                </c:pt>
                <c:pt idx="62">
                  <c:v>4.068651089199999E-2</c:v>
                </c:pt>
                <c:pt idx="63">
                  <c:v>3.951240710799999E-2</c:v>
                </c:pt>
                <c:pt idx="64">
                  <c:v>3.8269937298999988E-2</c:v>
                </c:pt>
                <c:pt idx="65">
                  <c:v>3.6963801214999988E-2</c:v>
                </c:pt>
                <c:pt idx="66">
                  <c:v>3.5598947880999987E-2</c:v>
                </c:pt>
                <c:pt idx="67">
                  <c:v>3.4180558096999984E-2</c:v>
                </c:pt>
                <c:pt idx="68">
                  <c:v>3.2714025762999983E-2</c:v>
                </c:pt>
                <c:pt idx="69">
                  <c:v>3.1204937278999981E-2</c:v>
                </c:pt>
                <c:pt idx="70">
                  <c:v>2.965904921999998E-2</c:v>
                </c:pt>
                <c:pt idx="71">
                  <c:v>2.8082264760999977E-2</c:v>
                </c:pt>
                <c:pt idx="72">
                  <c:v>2.6480609751999978E-2</c:v>
                </c:pt>
                <c:pt idx="73">
                  <c:v>2.4860208692999979E-2</c:v>
                </c:pt>
                <c:pt idx="74">
                  <c:v>2.3227260841499977E-2</c:v>
                </c:pt>
                <c:pt idx="75">
                  <c:v>2.1588016314999976E-2</c:v>
                </c:pt>
                <c:pt idx="76">
                  <c:v>1.9948752165999974E-2</c:v>
                </c:pt>
                <c:pt idx="77">
                  <c:v>1.8315747776999972E-2</c:v>
                </c:pt>
                <c:pt idx="78">
                  <c:v>1.6695259612999971E-2</c:v>
                </c:pt>
                <c:pt idx="79">
                  <c:v>1.5093495298999969E-2</c:v>
                </c:pt>
                <c:pt idx="80">
                  <c:v>1.3516587759999968E-2</c:v>
                </c:pt>
                <c:pt idx="81">
                  <c:v>1.1970569945999966E-2</c:v>
                </c:pt>
                <c:pt idx="82">
                  <c:v>1.0461350756999966E-2</c:v>
                </c:pt>
                <c:pt idx="83">
                  <c:v>8.9946920179999647E-3</c:v>
                </c:pt>
                <c:pt idx="84">
                  <c:v>7.5761864289999644E-3</c:v>
                </c:pt>
                <c:pt idx="85">
                  <c:v>6.2112358149999641E-3</c:v>
                </c:pt>
                <c:pt idx="86">
                  <c:v>4.9050298509999641E-3</c:v>
                </c:pt>
                <c:pt idx="87">
                  <c:v>3.6625252119999638E-3</c:v>
                </c:pt>
                <c:pt idx="88">
                  <c:v>2.4884257479999635E-3</c:v>
                </c:pt>
                <c:pt idx="89">
                  <c:v>1.3871637839999633E-3</c:v>
                </c:pt>
                <c:pt idx="90">
                  <c:v>3.6288296999996325E-4</c:v>
                </c:pt>
                <c:pt idx="91">
                  <c:v>-5.8057746900003692E-4</c:v>
                </c:pt>
                <c:pt idx="92">
                  <c:v>-1.4396968580000368E-3</c:v>
                </c:pt>
                <c:pt idx="93">
                  <c:v>-2.2112861470000365E-3</c:v>
                </c:pt>
                <c:pt idx="94">
                  <c:v>-2.8924999360000368E-3</c:v>
                </c:pt>
                <c:pt idx="95">
                  <c:v>-3.4808477000000367E-3</c:v>
                </c:pt>
                <c:pt idx="96">
                  <c:v>-3.9742038640000373E-3</c:v>
                </c:pt>
                <c:pt idx="97">
                  <c:v>-4.3708166530000373E-3</c:v>
                </c:pt>
                <c:pt idx="98">
                  <c:v>-4.669315142000037E-3</c:v>
                </c:pt>
                <c:pt idx="99">
                  <c:v>-4.8687147060000368E-3</c:v>
                </c:pt>
                <c:pt idx="100">
                  <c:v>-4.9684207200000373E-3</c:v>
                </c:pt>
                <c:pt idx="101">
                  <c:v>-4.9682309590000371E-3</c:v>
                </c:pt>
                <c:pt idx="102">
                  <c:v>-4.8683364980000371E-3</c:v>
                </c:pt>
                <c:pt idx="103">
                  <c:v>-4.6693214870000364E-3</c:v>
                </c:pt>
                <c:pt idx="104">
                  <c:v>-4.3721614510000362E-3</c:v>
                </c:pt>
                <c:pt idx="105">
                  <c:v>-3.9782202150000362E-3</c:v>
                </c:pt>
                <c:pt idx="106">
                  <c:v>-3.4892449790000363E-3</c:v>
                </c:pt>
                <c:pt idx="107">
                  <c:v>-2.9073596680000363E-3</c:v>
                </c:pt>
                <c:pt idx="108">
                  <c:v>-2.2350564070000366E-3</c:v>
                </c:pt>
                <c:pt idx="109">
                  <c:v>-1.4751855210000365E-3</c:v>
                </c:pt>
                <c:pt idx="110">
                  <c:v>-6.3094391000003628E-4</c:v>
                </c:pt>
                <c:pt idx="111">
                  <c:v>2.9413765099996388E-4</c:v>
                </c:pt>
                <c:pt idx="112">
                  <c:v>1.2962085369999639E-3</c:v>
                </c:pt>
                <c:pt idx="113">
                  <c:v>2.3711134729999641E-3</c:v>
                </c:pt>
                <c:pt idx="114">
                  <c:v>3.5144091839999646E-3</c:v>
                </c:pt>
                <c:pt idx="115">
                  <c:v>4.7213821699999652E-3</c:v>
                </c:pt>
                <c:pt idx="116">
                  <c:v>5.9870678559999658E-3</c:v>
                </c:pt>
                <c:pt idx="117">
                  <c:v>7.3062706669999658E-3</c:v>
                </c:pt>
                <c:pt idx="118">
                  <c:v>8.6735850529999665E-3</c:v>
                </c:pt>
                <c:pt idx="119">
                  <c:v>1.0083417013999967E-2</c:v>
                </c:pt>
                <c:pt idx="120">
                  <c:v>1.1530006274999966E-2</c:v>
                </c:pt>
                <c:pt idx="121">
                  <c:v>1.3007448785999966E-2</c:v>
                </c:pt>
                <c:pt idx="122">
                  <c:v>1.4509719871999966E-2</c:v>
                </c:pt>
                <c:pt idx="123">
                  <c:v>1.6030697682999966E-2</c:v>
                </c:pt>
                <c:pt idx="124">
                  <c:v>1.7564187261499966E-2</c:v>
                </c:pt>
                <c:pt idx="125">
                  <c:v>1.9103944829249968E-2</c:v>
                </c:pt>
                <c:pt idx="126">
                  <c:v>2.0643702302999969E-2</c:v>
                </c:pt>
                <c:pt idx="127">
                  <c:v>2.2177191690999968E-2</c:v>
                </c:pt>
                <c:pt idx="128">
                  <c:v>2.3698169533999967E-2</c:v>
                </c:pt>
                <c:pt idx="129">
                  <c:v>2.5200441051999967E-2</c:v>
                </c:pt>
                <c:pt idx="130">
                  <c:v>2.667788431999997E-2</c:v>
                </c:pt>
                <c:pt idx="131">
                  <c:v>2.8124474087999968E-2</c:v>
                </c:pt>
                <c:pt idx="132">
                  <c:v>2.9534305555999969E-2</c:v>
                </c:pt>
                <c:pt idx="133">
                  <c:v>3.0901617698999968E-2</c:v>
                </c:pt>
                <c:pt idx="134">
                  <c:v>3.2220816216999973E-2</c:v>
                </c:pt>
                <c:pt idx="135">
                  <c:v>3.3486495784999973E-2</c:v>
                </c:pt>
                <c:pt idx="136">
                  <c:v>3.4693461702999973E-2</c:v>
                </c:pt>
                <c:pt idx="137">
                  <c:v>3.5836750495999971E-2</c:v>
                </c:pt>
                <c:pt idx="138">
                  <c:v>3.6911649813999969E-2</c:v>
                </c:pt>
                <c:pt idx="139">
                  <c:v>3.7913717206999965E-2</c:v>
                </c:pt>
                <c:pt idx="140">
                  <c:v>3.8838797949999962E-2</c:v>
                </c:pt>
                <c:pt idx="141">
                  <c:v>3.9683041692999965E-2</c:v>
                </c:pt>
                <c:pt idx="142">
                  <c:v>4.0442918060999963E-2</c:v>
                </c:pt>
                <c:pt idx="143">
                  <c:v>4.1115230728999967E-2</c:v>
                </c:pt>
                <c:pt idx="144">
                  <c:v>4.1697130221999973E-2</c:v>
                </c:pt>
                <c:pt idx="145">
                  <c:v>4.2186125039999973E-2</c:v>
                </c:pt>
                <c:pt idx="146">
                  <c:v>4.2580091382999972E-2</c:v>
                </c:pt>
                <c:pt idx="147">
                  <c:v>4.2877281275999969E-2</c:v>
                </c:pt>
                <c:pt idx="148">
                  <c:v>4.3076329293999974E-2</c:v>
                </c:pt>
                <c:pt idx="149">
                  <c:v>4.3176257611999974E-2</c:v>
                </c:pt>
                <c:pt idx="150">
                  <c:v>4.3176479779999978E-2</c:v>
                </c:pt>
                <c:pt idx="151">
                  <c:v>4.3076802697999975E-2</c:v>
                </c:pt>
                <c:pt idx="152">
                  <c:v>4.2877427240999973E-2</c:v>
                </c:pt>
                <c:pt idx="153">
                  <c:v>4.2578947283999975E-2</c:v>
                </c:pt>
                <c:pt idx="154">
                  <c:v>4.2182347001999979E-2</c:v>
                </c:pt>
                <c:pt idx="155">
                  <c:v>4.1688996669999985E-2</c:v>
                </c:pt>
                <c:pt idx="156">
                  <c:v>4.1100647337999986E-2</c:v>
                </c:pt>
                <c:pt idx="157">
                  <c:v>4.0419423855999989E-2</c:v>
                </c:pt>
                <c:pt idx="158">
                  <c:v>3.964781667399999E-2</c:v>
                </c:pt>
                <c:pt idx="159">
                  <c:v>3.8788672141999991E-2</c:v>
                </c:pt>
                <c:pt idx="160">
                  <c:v>3.7845181584999991E-2</c:v>
                </c:pt>
                <c:pt idx="161">
                  <c:v>3.682086885299999E-2</c:v>
                </c:pt>
                <c:pt idx="162">
                  <c:v>3.5719576720999992E-2</c:v>
                </c:pt>
                <c:pt idx="163">
                  <c:v>3.4545451888999996E-2</c:v>
                </c:pt>
                <c:pt idx="164">
                  <c:v>3.3302928881999996E-2</c:v>
                </c:pt>
                <c:pt idx="165">
                  <c:v>3.1996712699999992E-2</c:v>
                </c:pt>
                <c:pt idx="166">
                  <c:v>3.0631760542999993E-2</c:v>
                </c:pt>
                <c:pt idx="167">
                  <c:v>2.9213262285999991E-2</c:v>
                </c:pt>
                <c:pt idx="168">
                  <c:v>2.7746620128999991E-2</c:v>
                </c:pt>
                <c:pt idx="169">
                  <c:v>2.6237427221999992E-2</c:v>
                </c:pt>
                <c:pt idx="170">
                  <c:v>2.4691445539999992E-2</c:v>
                </c:pt>
                <c:pt idx="171">
                  <c:v>2.3114582932999991E-2</c:v>
                </c:pt>
                <c:pt idx="172">
                  <c:v>2.1512869675999989E-2</c:v>
                </c:pt>
                <c:pt idx="173">
                  <c:v>1.989243431899999E-2</c:v>
                </c:pt>
                <c:pt idx="174">
                  <c:v>1.8259479366999988E-2</c:v>
                </c:pt>
                <c:pt idx="175">
                  <c:v>1.6620256542499989E-2</c:v>
                </c:pt>
                <c:pt idx="176">
                  <c:v>1.498104194549999E-2</c:v>
                </c:pt>
                <c:pt idx="177">
                  <c:v>1.3348111015999989E-2</c:v>
                </c:pt>
                <c:pt idx="178">
                  <c:v>1.1727713698999989E-2</c:v>
                </c:pt>
                <c:pt idx="179">
                  <c:v>1.0126049631999989E-2</c:v>
                </c:pt>
                <c:pt idx="180">
                  <c:v>8.5492436649999889E-3</c:v>
                </c:pt>
                <c:pt idx="181">
                  <c:v>7.0033215979999888E-3</c:v>
                </c:pt>
                <c:pt idx="182">
                  <c:v>5.4941866059999888E-3</c:v>
                </c:pt>
                <c:pt idx="183">
                  <c:v>4.0275960389999886E-3</c:v>
                </c:pt>
                <c:pt idx="184">
                  <c:v>2.6091388969999882E-3</c:v>
                </c:pt>
                <c:pt idx="185">
                  <c:v>1.2442139299999877E-3</c:v>
                </c:pt>
                <c:pt idx="186">
                  <c:v>-6.1991312000012424E-5</c:v>
                </c:pt>
                <c:pt idx="187">
                  <c:v>-1.3045208290000125E-3</c:v>
                </c:pt>
                <c:pt idx="188">
                  <c:v>-2.4786694960000129E-3</c:v>
                </c:pt>
                <c:pt idx="189">
                  <c:v>-3.5800015380000132E-3</c:v>
                </c:pt>
                <c:pt idx="190">
                  <c:v>-4.6043678550000142E-3</c:v>
                </c:pt>
                <c:pt idx="191">
                  <c:v>-5.5479223470000141E-3</c:v>
                </c:pt>
                <c:pt idx="192">
                  <c:v>-6.4071369890000146E-3</c:v>
                </c:pt>
                <c:pt idx="193">
                  <c:v>-7.1788158560000155E-3</c:v>
                </c:pt>
                <c:pt idx="194">
                  <c:v>-7.8601077230000156E-3</c:v>
                </c:pt>
                <c:pt idx="195">
                  <c:v>-8.4485175150000157E-3</c:v>
                </c:pt>
                <c:pt idx="196">
                  <c:v>-8.9419163070000151E-3</c:v>
                </c:pt>
                <c:pt idx="197">
                  <c:v>-9.3385500240000165E-3</c:v>
                </c:pt>
                <c:pt idx="198">
                  <c:v>-9.6370465910000161E-3</c:v>
                </c:pt>
                <c:pt idx="199">
                  <c:v>-9.8364214580000161E-3</c:v>
                </c:pt>
                <c:pt idx="200">
                  <c:v>-9.9360812750000152E-3</c:v>
                </c:pt>
                <c:pt idx="201">
                  <c:v>-9.9358268170000163E-3</c:v>
                </c:pt>
                <c:pt idx="202">
                  <c:v>-9.8358541090000154E-3</c:v>
                </c:pt>
                <c:pt idx="203">
                  <c:v>-9.6367534510000148E-3</c:v>
                </c:pt>
                <c:pt idx="204">
                  <c:v>-9.3395069930000147E-3</c:v>
                </c:pt>
                <c:pt idx="205">
                  <c:v>-8.9454849850000139E-3</c:v>
                </c:pt>
                <c:pt idx="206">
                  <c:v>-8.4564402020000148E-3</c:v>
                </c:pt>
                <c:pt idx="207">
                  <c:v>-7.8745009690000135E-3</c:v>
                </c:pt>
                <c:pt idx="208">
                  <c:v>-7.2021625110000138E-3</c:v>
                </c:pt>
                <c:pt idx="209">
                  <c:v>-6.442277003000014E-3</c:v>
                </c:pt>
                <c:pt idx="210">
                  <c:v>-5.5980420700000146E-3</c:v>
                </c:pt>
                <c:pt idx="211">
                  <c:v>-4.6729880370000153E-3</c:v>
                </c:pt>
                <c:pt idx="212">
                  <c:v>-3.6709637540000158E-3</c:v>
                </c:pt>
                <c:pt idx="213">
                  <c:v>-2.5961213210000163E-3</c:v>
                </c:pt>
                <c:pt idx="214">
                  <c:v>-1.4528995880000166E-3</c:v>
                </c:pt>
                <c:pt idx="215">
                  <c:v>-2.4600665500001701E-4</c:v>
                </c:pt>
                <c:pt idx="216">
                  <c:v>1.0195988279999826E-3</c:v>
                </c:pt>
                <c:pt idx="217">
                  <c:v>2.3387271109999823E-3</c:v>
                </c:pt>
                <c:pt idx="218">
                  <c:v>3.7059777939999817E-3</c:v>
                </c:pt>
                <c:pt idx="219">
                  <c:v>5.1157609769999814E-3</c:v>
                </c:pt>
                <c:pt idx="220">
                  <c:v>6.5623192599999812E-3</c:v>
                </c:pt>
                <c:pt idx="221">
                  <c:v>8.0397502179999809E-3</c:v>
                </c:pt>
                <c:pt idx="222">
                  <c:v>9.5420295259999802E-3</c:v>
                </c:pt>
                <c:pt idx="223">
                  <c:v>1.106303450899998E-2</c:v>
                </c:pt>
                <c:pt idx="224">
                  <c:v>1.259656826449998E-2</c:v>
                </c:pt>
                <c:pt idx="225">
                  <c:v>1.413638392749998E-2</c:v>
                </c:pt>
                <c:pt idx="226">
                  <c:v>1.5676209287999981E-2</c:v>
                </c:pt>
                <c:pt idx="227">
                  <c:v>1.7209771435999981E-2</c:v>
                </c:pt>
                <c:pt idx="228">
                  <c:v>1.8730821583999982E-2</c:v>
                </c:pt>
                <c:pt idx="229">
                  <c:v>2.023315970699998E-2</c:v>
                </c:pt>
                <c:pt idx="230">
                  <c:v>2.1710659154999978E-2</c:v>
                </c:pt>
                <c:pt idx="231">
                  <c:v>2.3157290902999977E-2</c:v>
                </c:pt>
                <c:pt idx="232">
                  <c:v>2.4567147525999977E-2</c:v>
                </c:pt>
                <c:pt idx="233">
                  <c:v>2.5934466598999978E-2</c:v>
                </c:pt>
                <c:pt idx="234">
                  <c:v>2.7253653696999974E-2</c:v>
                </c:pt>
                <c:pt idx="235">
                  <c:v>2.8519304544999974E-2</c:v>
                </c:pt>
                <c:pt idx="236">
                  <c:v>2.9726226517999971E-2</c:v>
                </c:pt>
                <c:pt idx="237">
                  <c:v>3.086945921599997E-2</c:v>
                </c:pt>
                <c:pt idx="238">
                  <c:v>3.1944294188999967E-2</c:v>
                </c:pt>
                <c:pt idx="239">
                  <c:v>3.2946293461999968E-2</c:v>
                </c:pt>
                <c:pt idx="240">
                  <c:v>3.3871307084999969E-2</c:v>
                </c:pt>
                <c:pt idx="241">
                  <c:v>3.4715489432999971E-2</c:v>
                </c:pt>
                <c:pt idx="242">
                  <c:v>3.5475314405999971E-2</c:v>
                </c:pt>
                <c:pt idx="243">
                  <c:v>3.6147589128999971E-2</c:v>
                </c:pt>
                <c:pt idx="244">
                  <c:v>3.6729466451999974E-2</c:v>
                </c:pt>
                <c:pt idx="245">
                  <c:v>3.7218456024999971E-2</c:v>
                </c:pt>
                <c:pt idx="246">
                  <c:v>3.7612434047999972E-2</c:v>
                </c:pt>
                <c:pt idx="247">
                  <c:v>3.7909651445999976E-2</c:v>
                </c:pt>
                <c:pt idx="248">
                  <c:v>3.8108740693999978E-2</c:v>
                </c:pt>
                <c:pt idx="249">
                  <c:v>3.8208720941999973E-2</c:v>
                </c:pt>
                <c:pt idx="250">
                  <c:v>3.820900198999997E-2</c:v>
                </c:pt>
                <c:pt idx="251">
                  <c:v>3.8109386637999967E-2</c:v>
                </c:pt>
                <c:pt idx="252">
                  <c:v>3.7910071435999969E-2</c:v>
                </c:pt>
                <c:pt idx="253">
                  <c:v>3.7611645933999967E-2</c:v>
                </c:pt>
                <c:pt idx="254">
                  <c:v>3.7215090456999965E-2</c:v>
                </c:pt>
                <c:pt idx="255">
                  <c:v>3.6721772254999965E-2</c:v>
                </c:pt>
                <c:pt idx="256">
                  <c:v>3.6133440302999961E-2</c:v>
                </c:pt>
                <c:pt idx="257">
                  <c:v>3.5452218475999955E-2</c:v>
                </c:pt>
                <c:pt idx="258">
                  <c:v>3.4680597373999957E-2</c:v>
                </c:pt>
                <c:pt idx="259">
                  <c:v>3.3821424546999955E-2</c:v>
                </c:pt>
                <c:pt idx="260">
                  <c:v>3.2877893444999959E-2</c:v>
                </c:pt>
                <c:pt idx="261">
                  <c:v>3.1853530817999957E-2</c:v>
                </c:pt>
                <c:pt idx="262">
                  <c:v>3.0752182940999954E-2</c:v>
                </c:pt>
                <c:pt idx="263">
                  <c:v>2.9578000388999954E-2</c:v>
                </c:pt>
                <c:pt idx="264">
                  <c:v>2.8335421661999954E-2</c:v>
                </c:pt>
                <c:pt idx="265">
                  <c:v>2.7029155609999952E-2</c:v>
                </c:pt>
                <c:pt idx="266">
                  <c:v>2.5664162832999951E-2</c:v>
                </c:pt>
                <c:pt idx="267">
                  <c:v>2.424563590599995E-2</c:v>
                </c:pt>
                <c:pt idx="268">
                  <c:v>2.277897882899995E-2</c:v>
                </c:pt>
                <c:pt idx="269">
                  <c:v>2.1269785551999949E-2</c:v>
                </c:pt>
                <c:pt idx="270">
                  <c:v>1.9723817849999947E-2</c:v>
                </c:pt>
                <c:pt idx="271">
                  <c:v>1.8146982372999942E-2</c:v>
                </c:pt>
                <c:pt idx="272">
                  <c:v>1.654530727099994E-2</c:v>
                </c:pt>
                <c:pt idx="273">
                  <c:v>1.492491829399994E-2</c:v>
                </c:pt>
                <c:pt idx="274">
                  <c:v>1.3292014646999938E-2</c:v>
                </c:pt>
                <c:pt idx="275">
                  <c:v>1.1652844437499935E-2</c:v>
                </c:pt>
                <c:pt idx="276">
                  <c:v>1.0013680092999933E-2</c:v>
                </c:pt>
                <c:pt idx="277">
                  <c:v>8.3807936059999318E-3</c:v>
                </c:pt>
                <c:pt idx="278">
                  <c:v>6.7604319139999295E-3</c:v>
                </c:pt>
                <c:pt idx="279">
                  <c:v>5.1587922669999271E-3</c:v>
                </c:pt>
                <c:pt idx="280">
                  <c:v>3.5819979199999256E-3</c:v>
                </c:pt>
                <c:pt idx="281">
                  <c:v>2.0360740479999236E-3</c:v>
                </c:pt>
                <c:pt idx="282">
                  <c:v>5.2692415099992167E-4</c:v>
                </c:pt>
                <c:pt idx="283">
                  <c:v>-9.3969319600008022E-4</c:v>
                </c:pt>
                <c:pt idx="284">
                  <c:v>-2.3581869430000825E-3</c:v>
                </c:pt>
                <c:pt idx="285">
                  <c:v>-3.7231556400000847E-3</c:v>
                </c:pt>
                <c:pt idx="286">
                  <c:v>-5.0294086370000872E-3</c:v>
                </c:pt>
                <c:pt idx="287">
                  <c:v>-6.2719866090000902E-3</c:v>
                </c:pt>
                <c:pt idx="288">
                  <c:v>-7.446181106000092E-3</c:v>
                </c:pt>
                <c:pt idx="289">
                  <c:v>-8.5475532280000939E-3</c:v>
                </c:pt>
                <c:pt idx="290">
                  <c:v>-9.5719511500000978E-3</c:v>
                </c:pt>
                <c:pt idx="291">
                  <c:v>-1.05155266470001E-2</c:v>
                </c:pt>
                <c:pt idx="292">
                  <c:v>-1.1374750344000104E-2</c:v>
                </c:pt>
                <c:pt idx="293">
                  <c:v>-1.2146425841000107E-2</c:v>
                </c:pt>
                <c:pt idx="294">
                  <c:v>-1.2827702363000109E-2</c:v>
                </c:pt>
                <c:pt idx="295">
                  <c:v>-1.341608611000011E-2</c:v>
                </c:pt>
                <c:pt idx="296">
                  <c:v>-1.3909450132000113E-2</c:v>
                </c:pt>
                <c:pt idx="297">
                  <c:v>-1.4306042879000114E-2</c:v>
                </c:pt>
                <c:pt idx="298">
                  <c:v>-1.4604494951000116E-2</c:v>
                </c:pt>
                <c:pt idx="299">
                  <c:v>-1.4803824673000119E-2</c:v>
                </c:pt>
                <c:pt idx="300">
                  <c:v>-1.4903442045000123E-2</c:v>
                </c:pt>
                <c:pt idx="301">
                  <c:v>-1.4903150917000126E-2</c:v>
                </c:pt>
                <c:pt idx="302">
                  <c:v>-1.4803149639000127E-2</c:v>
                </c:pt>
                <c:pt idx="303">
                  <c:v>-1.460403026100013E-2</c:v>
                </c:pt>
                <c:pt idx="304">
                  <c:v>-1.4306776108000132E-2</c:v>
                </c:pt>
                <c:pt idx="305">
                  <c:v>-1.3912757805000134E-2</c:v>
                </c:pt>
                <c:pt idx="306">
                  <c:v>-1.3423727627000136E-2</c:v>
                </c:pt>
                <c:pt idx="307">
                  <c:v>-1.2841812649000139E-2</c:v>
                </c:pt>
                <c:pt idx="308">
                  <c:v>-1.2169506246000142E-2</c:v>
                </c:pt>
                <c:pt idx="309">
                  <c:v>-1.1409658218000145E-2</c:v>
                </c:pt>
                <c:pt idx="310">
                  <c:v>-1.0565463440000146E-2</c:v>
                </c:pt>
                <c:pt idx="311">
                  <c:v>-9.6404493370001489E-3</c:v>
                </c:pt>
                <c:pt idx="312">
                  <c:v>-8.6384619590001519E-3</c:v>
                </c:pt>
                <c:pt idx="313">
                  <c:v>-7.5636508810001547E-3</c:v>
                </c:pt>
                <c:pt idx="314">
                  <c:v>-6.4204528030001569E-3</c:v>
                </c:pt>
                <c:pt idx="315">
                  <c:v>-5.2135741750001588E-3</c:v>
                </c:pt>
                <c:pt idx="316">
                  <c:v>-3.9479727220001612E-3</c:v>
                </c:pt>
                <c:pt idx="317">
                  <c:v>-2.6288380190001635E-3</c:v>
                </c:pt>
                <c:pt idx="318">
                  <c:v>-1.2615709910001657E-3</c:v>
                </c:pt>
                <c:pt idx="319">
                  <c:v>1.4823726199983221E-4</c:v>
                </c:pt>
                <c:pt idx="320">
                  <c:v>1.5948275149998299E-3</c:v>
                </c:pt>
                <c:pt idx="321">
                  <c:v>3.0722950429998277E-3</c:v>
                </c:pt>
                <c:pt idx="322">
                  <c:v>4.5746129709998253E-3</c:v>
                </c:pt>
                <c:pt idx="323">
                  <c:v>6.0956560164998237E-3</c:v>
                </c:pt>
                <c:pt idx="324">
                  <c:v>7.6292247044998217E-3</c:v>
                </c:pt>
                <c:pt idx="325">
                  <c:v>9.1690698374998197E-3</c:v>
                </c:pt>
                <c:pt idx="326">
                  <c:v>1.0708917287999817E-2</c:v>
                </c:pt>
                <c:pt idx="327">
                  <c:v>1.2242492770999815E-2</c:v>
                </c:pt>
                <c:pt idx="328">
                  <c:v>1.3763546738999812E-2</c:v>
                </c:pt>
                <c:pt idx="329">
                  <c:v>1.5265879081999809E-2</c:v>
                </c:pt>
                <c:pt idx="330">
                  <c:v>1.6743363724999807E-2</c:v>
                </c:pt>
                <c:pt idx="331">
                  <c:v>1.8189972842999804E-2</c:v>
                </c:pt>
                <c:pt idx="332">
                  <c:v>1.9599800760999802E-2</c:v>
                </c:pt>
                <c:pt idx="333">
                  <c:v>2.0967087203999799E-2</c:v>
                </c:pt>
                <c:pt idx="334">
                  <c:v>2.2286240096999796E-2</c:v>
                </c:pt>
                <c:pt idx="335">
                  <c:v>2.3551857589999795E-2</c:v>
                </c:pt>
                <c:pt idx="336">
                  <c:v>2.4758749407999794E-2</c:v>
                </c:pt>
                <c:pt idx="337">
                  <c:v>2.5901957250999794E-2</c:v>
                </c:pt>
                <c:pt idx="338">
                  <c:v>2.6976774343999789E-2</c:v>
                </c:pt>
                <c:pt idx="339">
                  <c:v>2.7978763886999786E-2</c:v>
                </c:pt>
                <c:pt idx="340">
                  <c:v>2.8903776554999785E-2</c:v>
                </c:pt>
                <c:pt idx="341">
                  <c:v>2.9747966747999784E-2</c:v>
                </c:pt>
                <c:pt idx="342">
                  <c:v>3.0507807715999782E-2</c:v>
                </c:pt>
                <c:pt idx="343">
                  <c:v>3.118010538399978E-2</c:v>
                </c:pt>
                <c:pt idx="344">
                  <c:v>3.176201097699978E-2</c:v>
                </c:pt>
                <c:pt idx="345">
                  <c:v>3.2251032169999777E-2</c:v>
                </c:pt>
                <c:pt idx="346">
                  <c:v>3.2645042962999776E-2</c:v>
                </c:pt>
                <c:pt idx="347">
                  <c:v>3.2942291955999778E-2</c:v>
                </c:pt>
                <c:pt idx="348">
                  <c:v>3.3141409398999774E-2</c:v>
                </c:pt>
                <c:pt idx="349">
                  <c:v>3.3241412791999769E-2</c:v>
                </c:pt>
                <c:pt idx="350">
                  <c:v>3.3241710659999771E-2</c:v>
                </c:pt>
                <c:pt idx="351">
                  <c:v>3.3142104777999767E-2</c:v>
                </c:pt>
                <c:pt idx="352">
                  <c:v>3.2942791220999766E-2</c:v>
                </c:pt>
                <c:pt idx="353">
                  <c:v>3.2644359563999768E-2</c:v>
                </c:pt>
                <c:pt idx="354">
                  <c:v>3.2247790681999768E-2</c:v>
                </c:pt>
                <c:pt idx="355">
                  <c:v>3.1754452874999763E-2</c:v>
                </c:pt>
                <c:pt idx="356">
                  <c:v>3.116609661799976E-2</c:v>
                </c:pt>
                <c:pt idx="357">
                  <c:v>3.0484847660999761E-2</c:v>
                </c:pt>
                <c:pt idx="358">
                  <c:v>2.9713198628999762E-2</c:v>
                </c:pt>
                <c:pt idx="359">
                  <c:v>2.8853999146999761E-2</c:v>
                </c:pt>
                <c:pt idx="360">
                  <c:v>2.7910444614999759E-2</c:v>
                </c:pt>
                <c:pt idx="361">
                  <c:v>2.6886063507999759E-2</c:v>
                </c:pt>
                <c:pt idx="362">
                  <c:v>2.5784703425999755E-2</c:v>
                </c:pt>
                <c:pt idx="363">
                  <c:v>2.4610515793999751E-2</c:v>
                </c:pt>
                <c:pt idx="364">
                  <c:v>2.3367939486999747E-2</c:v>
                </c:pt>
                <c:pt idx="365">
                  <c:v>2.2061683204999745E-2</c:v>
                </c:pt>
                <c:pt idx="366">
                  <c:v>2.0696706872999744E-2</c:v>
                </c:pt>
                <c:pt idx="367">
                  <c:v>1.9278201940999742E-2</c:v>
                </c:pt>
                <c:pt idx="368">
                  <c:v>1.7811570933999741E-2</c:v>
                </c:pt>
                <c:pt idx="369">
                  <c:v>1.6302406076999738E-2</c:v>
                </c:pt>
                <c:pt idx="370">
                  <c:v>1.4756467219999736E-2</c:v>
                </c:pt>
                <c:pt idx="371">
                  <c:v>1.3179659087999732E-2</c:v>
                </c:pt>
                <c:pt idx="372">
                  <c:v>1.157800808099973E-2</c:v>
                </c:pt>
                <c:pt idx="373">
                  <c:v>9.9576384489997293E-3</c:v>
                </c:pt>
                <c:pt idx="374">
                  <c:v>8.324748206999728E-3</c:v>
                </c:pt>
                <c:pt idx="375">
                  <c:v>6.6855847249997257E-3</c:v>
                </c:pt>
                <c:pt idx="376">
                  <c:v>5.0464201679997238E-3</c:v>
                </c:pt>
                <c:pt idx="377">
                  <c:v>3.4135267359997213E-3</c:v>
                </c:pt>
                <c:pt idx="378">
                  <c:v>1.793152018999719E-3</c:v>
                </c:pt>
                <c:pt idx="379">
                  <c:v>1.9149434699971659E-4</c:v>
                </c:pt>
                <c:pt idx="380">
                  <c:v>-1.385321575000286E-3</c:v>
                </c:pt>
                <c:pt idx="381">
                  <c:v>-2.9312688970002886E-3</c:v>
                </c:pt>
                <c:pt idx="382">
                  <c:v>-4.4404423690002914E-3</c:v>
                </c:pt>
                <c:pt idx="383">
                  <c:v>-5.9070816910002941E-3</c:v>
                </c:pt>
                <c:pt idx="384">
                  <c:v>-7.3255942380002969E-3</c:v>
                </c:pt>
                <c:pt idx="385">
                  <c:v>-8.6905772100002998E-3</c:v>
                </c:pt>
                <c:pt idx="386">
                  <c:v>-9.9968389320003025E-3</c:v>
                </c:pt>
                <c:pt idx="387">
                  <c:v>-1.1239419429000306E-2</c:v>
                </c:pt>
                <c:pt idx="388">
                  <c:v>-1.2413610026000308E-2</c:v>
                </c:pt>
                <c:pt idx="389">
                  <c:v>-1.3514972073000311E-2</c:v>
                </c:pt>
                <c:pt idx="390">
                  <c:v>-1.4539354445000314E-2</c:v>
                </c:pt>
                <c:pt idx="391">
                  <c:v>-1.5482909967000316E-2</c:v>
                </c:pt>
                <c:pt idx="392">
                  <c:v>-1.6342110614000319E-2</c:v>
                </c:pt>
                <c:pt idx="393">
                  <c:v>-1.711376151100032E-2</c:v>
                </c:pt>
                <c:pt idx="394">
                  <c:v>-1.7795013483000322E-2</c:v>
                </c:pt>
                <c:pt idx="395">
                  <c:v>-1.8383374330000323E-2</c:v>
                </c:pt>
                <c:pt idx="396">
                  <c:v>-1.8876718577000327E-2</c:v>
                </c:pt>
                <c:pt idx="397">
                  <c:v>-1.927329587400033E-2</c:v>
                </c:pt>
                <c:pt idx="398">
                  <c:v>-1.9571737771000332E-2</c:v>
                </c:pt>
                <c:pt idx="399">
                  <c:v>-1.9771063168000334E-2</c:v>
                </c:pt>
                <c:pt idx="400">
                  <c:v>-1.9870682215000338E-2</c:v>
                </c:pt>
                <c:pt idx="401">
                  <c:v>-1.9870398512000339E-2</c:v>
                </c:pt>
                <c:pt idx="402">
                  <c:v>-1.9770409659000343E-2</c:v>
                </c:pt>
                <c:pt idx="403">
                  <c:v>-1.9571306631000346E-2</c:v>
                </c:pt>
                <c:pt idx="404">
                  <c:v>-1.9274071403000349E-2</c:v>
                </c:pt>
                <c:pt idx="405">
                  <c:v>-1.8880073050000348E-2</c:v>
                </c:pt>
                <c:pt idx="406">
                  <c:v>-1.839106244700035E-2</c:v>
                </c:pt>
                <c:pt idx="407">
                  <c:v>-1.7809165319000352E-2</c:v>
                </c:pt>
                <c:pt idx="408">
                  <c:v>-1.7136873716000357E-2</c:v>
                </c:pt>
                <c:pt idx="409">
                  <c:v>-1.6377036338000358E-2</c:v>
                </c:pt>
                <c:pt idx="410">
                  <c:v>-1.5532847285000361E-2</c:v>
                </c:pt>
                <c:pt idx="411">
                  <c:v>-1.4607833532000363E-2</c:v>
                </c:pt>
                <c:pt idx="412">
                  <c:v>-1.3605841054000365E-2</c:v>
                </c:pt>
                <c:pt idx="413">
                  <c:v>-1.2531019751000367E-2</c:v>
                </c:pt>
                <c:pt idx="414">
                  <c:v>-1.138780702300037E-2</c:v>
                </c:pt>
                <c:pt idx="415">
                  <c:v>-1.0180910320000373E-2</c:v>
                </c:pt>
                <c:pt idx="416">
                  <c:v>-8.9152885670003758E-3</c:v>
                </c:pt>
                <c:pt idx="417">
                  <c:v>-7.596132639000378E-3</c:v>
                </c:pt>
                <c:pt idx="418">
                  <c:v>-6.2288448110003813E-3</c:v>
                </c:pt>
                <c:pt idx="419">
                  <c:v>-4.8190174830003846E-3</c:v>
                </c:pt>
                <c:pt idx="420">
                  <c:v>-3.3724110550003871E-3</c:v>
                </c:pt>
                <c:pt idx="421">
                  <c:v>-1.8949312020003896E-3</c:v>
                </c:pt>
                <c:pt idx="422">
                  <c:v>-3.9260549900039181E-4</c:v>
                </c:pt>
                <c:pt idx="423">
                  <c:v>1.1284403714996061E-3</c:v>
                </c:pt>
                <c:pt idx="424">
                  <c:v>2.6620069269996044E-3</c:v>
                </c:pt>
                <c:pt idx="425">
                  <c:v>4.2018453349996019E-3</c:v>
                </c:pt>
                <c:pt idx="426">
                  <c:v>5.7416821129995998E-3</c:v>
                </c:pt>
                <c:pt idx="427">
                  <c:v>7.2752439009995977E-3</c:v>
                </c:pt>
                <c:pt idx="428">
                  <c:v>8.7962822889995958E-3</c:v>
                </c:pt>
                <c:pt idx="429">
                  <c:v>1.0298598401999594E-2</c:v>
                </c:pt>
                <c:pt idx="430">
                  <c:v>1.1776067414999591E-2</c:v>
                </c:pt>
                <c:pt idx="431">
                  <c:v>1.3222662702999589E-2</c:v>
                </c:pt>
                <c:pt idx="432">
                  <c:v>1.4632479640999585E-2</c:v>
                </c:pt>
                <c:pt idx="433">
                  <c:v>1.5999758803999582E-2</c:v>
                </c:pt>
                <c:pt idx="434">
                  <c:v>1.7318908691999577E-2</c:v>
                </c:pt>
                <c:pt idx="435">
                  <c:v>1.8584527754999573E-2</c:v>
                </c:pt>
                <c:pt idx="436">
                  <c:v>1.9791425692999572E-2</c:v>
                </c:pt>
                <c:pt idx="437">
                  <c:v>2.0934643830999571E-2</c:v>
                </c:pt>
                <c:pt idx="438">
                  <c:v>2.2009474743999568E-2</c:v>
                </c:pt>
                <c:pt idx="439">
                  <c:v>2.3011480781999563E-2</c:v>
                </c:pt>
                <c:pt idx="440">
                  <c:v>2.3936511569999562E-2</c:v>
                </c:pt>
                <c:pt idx="441">
                  <c:v>2.4780720332999558E-2</c:v>
                </c:pt>
                <c:pt idx="442">
                  <c:v>2.5540579170999556E-2</c:v>
                </c:pt>
                <c:pt idx="443">
                  <c:v>2.6212892933999553E-2</c:v>
                </c:pt>
                <c:pt idx="444">
                  <c:v>2.6794811871999551E-2</c:v>
                </c:pt>
                <c:pt idx="445">
                  <c:v>2.7283842909999551E-2</c:v>
                </c:pt>
                <c:pt idx="446">
                  <c:v>2.7677859547999548E-2</c:v>
                </c:pt>
                <c:pt idx="447">
                  <c:v>2.7975110335999545E-2</c:v>
                </c:pt>
                <c:pt idx="448">
                  <c:v>2.8174225748999544E-2</c:v>
                </c:pt>
                <c:pt idx="449">
                  <c:v>2.8274223261999541E-2</c:v>
                </c:pt>
                <c:pt idx="450">
                  <c:v>2.8274511649999539E-2</c:v>
                </c:pt>
                <c:pt idx="451">
                  <c:v>2.8174893687999535E-2</c:v>
                </c:pt>
                <c:pt idx="452">
                  <c:v>2.7975566600999532E-2</c:v>
                </c:pt>
                <c:pt idx="453">
                  <c:v>2.7677121113999528E-2</c:v>
                </c:pt>
                <c:pt idx="454">
                  <c:v>2.7280539251999525E-2</c:v>
                </c:pt>
                <c:pt idx="455">
                  <c:v>2.6787190289999523E-2</c:v>
                </c:pt>
                <c:pt idx="456">
                  <c:v>2.6198825527999521E-2</c:v>
                </c:pt>
                <c:pt idx="457">
                  <c:v>2.551757139099952E-2</c:v>
                </c:pt>
                <c:pt idx="458">
                  <c:v>2.4745920928999517E-2</c:v>
                </c:pt>
                <c:pt idx="459">
                  <c:v>2.3886723916999513E-2</c:v>
                </c:pt>
                <c:pt idx="460">
                  <c:v>2.2943175629999511E-2</c:v>
                </c:pt>
                <c:pt idx="461">
                  <c:v>2.1918804167999507E-2</c:v>
                </c:pt>
                <c:pt idx="462">
                  <c:v>2.0817456530999506E-2</c:v>
                </c:pt>
                <c:pt idx="463">
                  <c:v>1.9643283368999502E-2</c:v>
                </c:pt>
                <c:pt idx="464">
                  <c:v>1.8400722656999501E-2</c:v>
                </c:pt>
                <c:pt idx="465">
                  <c:v>1.7094482119999498E-2</c:v>
                </c:pt>
                <c:pt idx="466">
                  <c:v>1.5729520682999498E-2</c:v>
                </c:pt>
                <c:pt idx="467">
                  <c:v>1.4311028895999495E-2</c:v>
                </c:pt>
                <c:pt idx="468">
                  <c:v>1.2844408508999492E-2</c:v>
                </c:pt>
                <c:pt idx="469">
                  <c:v>1.133525114699949E-2</c:v>
                </c:pt>
                <c:pt idx="470">
                  <c:v>9.7893163099994872E-3</c:v>
                </c:pt>
                <c:pt idx="471">
                  <c:v>8.2125086229994839E-3</c:v>
                </c:pt>
                <c:pt idx="472">
                  <c:v>6.6108546109994821E-3</c:v>
                </c:pt>
                <c:pt idx="473">
                  <c:v>4.9904788989994795E-3</c:v>
                </c:pt>
                <c:pt idx="474">
                  <c:v>3.3575800946244777E-3</c:v>
                </c:pt>
                <c:pt idx="475">
                  <c:v>1.7184063079994758E-3</c:v>
                </c:pt>
                <c:pt idx="476">
                  <c:v>7.9230558999473838E-5</c:v>
                </c:pt>
                <c:pt idx="477">
                  <c:v>-1.5536740275005282E-3</c:v>
                </c:pt>
                <c:pt idx="478">
                  <c:v>-3.1740589690005304E-3</c:v>
                </c:pt>
                <c:pt idx="479">
                  <c:v>-4.7757251255005325E-3</c:v>
                </c:pt>
                <c:pt idx="480">
                  <c:v>-6.3525471320005347E-3</c:v>
                </c:pt>
                <c:pt idx="481">
                  <c:v>-7.8984976385005363E-3</c:v>
                </c:pt>
                <c:pt idx="482">
                  <c:v>-9.4076710950005381E-3</c:v>
                </c:pt>
                <c:pt idx="483">
                  <c:v>-1.0874307126500539E-2</c:v>
                </c:pt>
                <c:pt idx="484">
                  <c:v>-1.2292813258000541E-2</c:v>
                </c:pt>
                <c:pt idx="485">
                  <c:v>-1.3657787039500543E-2</c:v>
                </c:pt>
                <c:pt idx="486">
                  <c:v>-1.4964037346000545E-2</c:v>
                </c:pt>
                <c:pt idx="487">
                  <c:v>-1.6206604902500549E-2</c:v>
                </c:pt>
                <c:pt idx="488">
                  <c:v>-1.7380781834000554E-2</c:v>
                </c:pt>
                <c:pt idx="489">
                  <c:v>-1.8482130315500556E-2</c:v>
                </c:pt>
                <c:pt idx="490">
                  <c:v>-1.9506500047000556E-2</c:v>
                </c:pt>
                <c:pt idx="491">
                  <c:v>-2.0450044628500558E-2</c:v>
                </c:pt>
                <c:pt idx="492">
                  <c:v>-2.130923666000056E-2</c:v>
                </c:pt>
                <c:pt idx="493">
                  <c:v>-2.2080881691500562E-2</c:v>
                </c:pt>
                <c:pt idx="494">
                  <c:v>-2.2762130773000561E-2</c:v>
                </c:pt>
                <c:pt idx="495">
                  <c:v>-2.3350491729500562E-2</c:v>
                </c:pt>
                <c:pt idx="496">
                  <c:v>-2.3843839036000562E-2</c:v>
                </c:pt>
                <c:pt idx="497">
                  <c:v>-2.4240422092500564E-2</c:v>
                </c:pt>
                <c:pt idx="498">
                  <c:v>-2.4538871999000563E-2</c:v>
                </c:pt>
                <c:pt idx="499">
                  <c:v>-2.4738207080500566E-2</c:v>
                </c:pt>
                <c:pt idx="500">
                  <c:v>-2.4837836662000568E-2</c:v>
                </c:pt>
                <c:pt idx="501">
                  <c:v>-2.4837563468500568E-2</c:v>
                </c:pt>
                <c:pt idx="502">
                  <c:v>-2.473758422500057E-2</c:v>
                </c:pt>
                <c:pt idx="503">
                  <c:v>-2.4538489106500572E-2</c:v>
                </c:pt>
                <c:pt idx="504">
                  <c:v>-2.4241259788000576E-2</c:v>
                </c:pt>
                <c:pt idx="505">
                  <c:v>-2.3847265219500577E-2</c:v>
                </c:pt>
                <c:pt idx="506">
                  <c:v>-2.3358255876000579E-2</c:v>
                </c:pt>
                <c:pt idx="507">
                  <c:v>-2.2776357232500578E-2</c:v>
                </c:pt>
                <c:pt idx="508">
                  <c:v>-2.2104061514000579E-2</c:v>
                </c:pt>
                <c:pt idx="509">
                  <c:v>-2.1344217795500581E-2</c:v>
                </c:pt>
                <c:pt idx="510">
                  <c:v>-2.0500020702000583E-2</c:v>
                </c:pt>
                <c:pt idx="511">
                  <c:v>-1.9574997858500587E-2</c:v>
                </c:pt>
                <c:pt idx="512">
                  <c:v>-1.857299594000059E-2</c:v>
                </c:pt>
                <c:pt idx="513">
                  <c:v>-1.7498165521500592E-2</c:v>
                </c:pt>
                <c:pt idx="514">
                  <c:v>-1.6354944653000594E-2</c:v>
                </c:pt>
                <c:pt idx="515">
                  <c:v>-1.5148041384500596E-2</c:v>
                </c:pt>
                <c:pt idx="516">
                  <c:v>-1.3882415141000599E-2</c:v>
                </c:pt>
                <c:pt idx="517">
                  <c:v>-1.2563257122500601E-2</c:v>
                </c:pt>
                <c:pt idx="518">
                  <c:v>-1.1195969779000602E-2</c:v>
                </c:pt>
                <c:pt idx="519">
                  <c:v>-9.7861455355006035E-3</c:v>
                </c:pt>
                <c:pt idx="520">
                  <c:v>-8.3395446170006042E-3</c:v>
                </c:pt>
                <c:pt idx="521">
                  <c:v>-6.862072323500606E-3</c:v>
                </c:pt>
                <c:pt idx="522">
                  <c:v>-5.359755705000609E-3</c:v>
                </c:pt>
                <c:pt idx="523">
                  <c:v>-3.8387198215006114E-3</c:v>
                </c:pt>
                <c:pt idx="524">
                  <c:v>-2.3051635330006135E-3</c:v>
                </c:pt>
                <c:pt idx="525">
                  <c:v>-7.6533504450061588E-4</c:v>
                </c:pt>
                <c:pt idx="526">
                  <c:v>7.7449278899938178E-4</c:v>
                </c:pt>
                <c:pt idx="527">
                  <c:v>2.3080471574993796E-3</c:v>
                </c:pt>
                <c:pt idx="528">
                  <c:v>3.8290800759993768E-3</c:v>
                </c:pt>
                <c:pt idx="529">
                  <c:v>5.3313929694993748E-3</c:v>
                </c:pt>
                <c:pt idx="530">
                  <c:v>6.8088611379993726E-3</c:v>
                </c:pt>
                <c:pt idx="531">
                  <c:v>8.2554579064993694E-3</c:v>
                </c:pt>
                <c:pt idx="532">
                  <c:v>9.6652784249993667E-3</c:v>
                </c:pt>
                <c:pt idx="533">
                  <c:v>1.1032562918499364E-2</c:v>
                </c:pt>
                <c:pt idx="534">
                  <c:v>1.2351719436999363E-2</c:v>
                </c:pt>
                <c:pt idx="535">
                  <c:v>1.361734588049936E-2</c:v>
                </c:pt>
                <c:pt idx="536">
                  <c:v>1.4824251348999357E-2</c:v>
                </c:pt>
                <c:pt idx="537">
                  <c:v>1.5967476592499356E-2</c:v>
                </c:pt>
                <c:pt idx="538">
                  <c:v>1.7042313635999354E-2</c:v>
                </c:pt>
                <c:pt idx="539">
                  <c:v>1.8044324329499352E-2</c:v>
                </c:pt>
                <c:pt idx="540">
                  <c:v>1.896935792299935E-2</c:v>
                </c:pt>
                <c:pt idx="541">
                  <c:v>1.9813567416499346E-2</c:v>
                </c:pt>
                <c:pt idx="542">
                  <c:v>2.0573424784999343E-2</c:v>
                </c:pt>
                <c:pt idx="543">
                  <c:v>2.1245734928499339E-2</c:v>
                </c:pt>
                <c:pt idx="544">
                  <c:v>2.1827648321999338E-2</c:v>
                </c:pt>
                <c:pt idx="545">
                  <c:v>2.2316672165499336E-2</c:v>
                </c:pt>
                <c:pt idx="546">
                  <c:v>2.2710680333999332E-2</c:v>
                </c:pt>
                <c:pt idx="547">
                  <c:v>2.3007921802499328E-2</c:v>
                </c:pt>
                <c:pt idx="548">
                  <c:v>2.3207027520999325E-2</c:v>
                </c:pt>
                <c:pt idx="549">
                  <c:v>2.3307015689499323E-2</c:v>
                </c:pt>
                <c:pt idx="550">
                  <c:v>2.330729573299932E-2</c:v>
                </c:pt>
                <c:pt idx="551">
                  <c:v>2.3207670826499317E-2</c:v>
                </c:pt>
                <c:pt idx="552">
                  <c:v>2.3008338494999312E-2</c:v>
                </c:pt>
                <c:pt idx="553">
                  <c:v>2.270988951349931E-2</c:v>
                </c:pt>
                <c:pt idx="554">
                  <c:v>2.2313305831999305E-2</c:v>
                </c:pt>
                <c:pt idx="555">
                  <c:v>2.1819956900499302E-2</c:v>
                </c:pt>
                <c:pt idx="556">
                  <c:v>2.1231594043999297E-2</c:v>
                </c:pt>
                <c:pt idx="557">
                  <c:v>2.0550343312499296E-2</c:v>
                </c:pt>
                <c:pt idx="558">
                  <c:v>1.9778697280999295E-2</c:v>
                </c:pt>
                <c:pt idx="559">
                  <c:v>1.8919505249499292E-2</c:v>
                </c:pt>
                <c:pt idx="560">
                  <c:v>1.7975961992999289E-2</c:v>
                </c:pt>
                <c:pt idx="561">
                  <c:v>1.6951595111499285E-2</c:v>
                </c:pt>
                <c:pt idx="562">
                  <c:v>1.5850251129999285E-2</c:v>
                </c:pt>
                <c:pt idx="563">
                  <c:v>1.4676080298499282E-2</c:v>
                </c:pt>
                <c:pt idx="564">
                  <c:v>1.3433520291999278E-2</c:v>
                </c:pt>
                <c:pt idx="565">
                  <c:v>1.2127278660499275E-2</c:v>
                </c:pt>
                <c:pt idx="566">
                  <c:v>1.0762314278999274E-2</c:v>
                </c:pt>
                <c:pt idx="567">
                  <c:v>9.3438177724992719E-3</c:v>
                </c:pt>
                <c:pt idx="568">
                  <c:v>7.877191090999271E-3</c:v>
                </c:pt>
                <c:pt idx="569">
                  <c:v>6.3680261844992689E-3</c:v>
                </c:pt>
                <c:pt idx="570">
                  <c:v>4.8220829529992664E-3</c:v>
                </c:pt>
                <c:pt idx="571">
                  <c:v>3.2452664714992647E-3</c:v>
                </c:pt>
                <c:pt idx="572">
                  <c:v>1.6436037149992627E-3</c:v>
                </c:pt>
                <c:pt idx="573">
                  <c:v>2.3219733499260759E-5</c:v>
                </c:pt>
                <c:pt idx="574">
                  <c:v>-1.6096864505007408E-3</c:v>
                </c:pt>
                <c:pt idx="575">
                  <c:v>-3.2488663445007422E-3</c:v>
                </c:pt>
                <c:pt idx="576">
                  <c:v>-4.8880466760007442E-3</c:v>
                </c:pt>
                <c:pt idx="577">
                  <c:v>-6.5209541875007456E-3</c:v>
                </c:pt>
                <c:pt idx="578">
                  <c:v>-8.1413403490007471E-3</c:v>
                </c:pt>
                <c:pt idx="579">
                  <c:v>-9.7430060855007491E-3</c:v>
                </c:pt>
                <c:pt idx="580">
                  <c:v>-1.1319826247000751E-2</c:v>
                </c:pt>
                <c:pt idx="581">
                  <c:v>-1.2865773783500754E-2</c:v>
                </c:pt>
                <c:pt idx="582">
                  <c:v>-1.4374943495000757E-2</c:v>
                </c:pt>
                <c:pt idx="583">
                  <c:v>-1.584157540650076E-2</c:v>
                </c:pt>
                <c:pt idx="584">
                  <c:v>-1.7260077468000762E-2</c:v>
                </c:pt>
                <c:pt idx="585">
                  <c:v>-1.8625047654500765E-2</c:v>
                </c:pt>
                <c:pt idx="586">
                  <c:v>-1.993129524100077E-2</c:v>
                </c:pt>
                <c:pt idx="587">
                  <c:v>-2.1173861277500771E-2</c:v>
                </c:pt>
                <c:pt idx="588">
                  <c:v>-2.234803813900077E-2</c:v>
                </c:pt>
                <c:pt idx="589">
                  <c:v>-2.344938815050077E-2</c:v>
                </c:pt>
                <c:pt idx="590">
                  <c:v>-2.4473761012000772E-2</c:v>
                </c:pt>
                <c:pt idx="591">
                  <c:v>-2.5417310173500775E-2</c:v>
                </c:pt>
                <c:pt idx="592">
                  <c:v>-2.6276508035000777E-2</c:v>
                </c:pt>
                <c:pt idx="593">
                  <c:v>-2.7048159896500779E-2</c:v>
                </c:pt>
                <c:pt idx="594">
                  <c:v>-2.7729416533000779E-2</c:v>
                </c:pt>
                <c:pt idx="595">
                  <c:v>-2.8317785419500783E-2</c:v>
                </c:pt>
                <c:pt idx="596">
                  <c:v>-2.8811140356000787E-2</c:v>
                </c:pt>
                <c:pt idx="597">
                  <c:v>-2.9207730092500789E-2</c:v>
                </c:pt>
                <c:pt idx="598">
                  <c:v>-2.9506185379000793E-2</c:v>
                </c:pt>
                <c:pt idx="599">
                  <c:v>-2.9705524240500793E-2</c:v>
                </c:pt>
                <c:pt idx="600">
                  <c:v>-2.9805155952000797E-2</c:v>
                </c:pt>
                <c:pt idx="601">
                  <c:v>-2.9804883313500799E-2</c:v>
                </c:pt>
                <c:pt idx="602">
                  <c:v>-2.9704903125000799E-2</c:v>
                </c:pt>
                <c:pt idx="603">
                  <c:v>-2.9505805711500802E-2</c:v>
                </c:pt>
                <c:pt idx="604">
                  <c:v>-2.9208572898000801E-2</c:v>
                </c:pt>
                <c:pt idx="605">
                  <c:v>-2.88145738595008E-2</c:v>
                </c:pt>
                <c:pt idx="606">
                  <c:v>-2.8325559521000802E-2</c:v>
                </c:pt>
                <c:pt idx="607">
                  <c:v>-2.7743655857500805E-2</c:v>
                </c:pt>
                <c:pt idx="608">
                  <c:v>-2.7071355394000806E-2</c:v>
                </c:pt>
                <c:pt idx="609">
                  <c:v>-2.6311507455500809E-2</c:v>
                </c:pt>
                <c:pt idx="610">
                  <c:v>-2.5467306967000811E-2</c:v>
                </c:pt>
                <c:pt idx="611">
                  <c:v>-2.4542281803500814E-2</c:v>
                </c:pt>
                <c:pt idx="612">
                  <c:v>-2.3540278815000815E-2</c:v>
                </c:pt>
                <c:pt idx="613">
                  <c:v>-2.2465448651500814E-2</c:v>
                </c:pt>
                <c:pt idx="614">
                  <c:v>-2.1322229363000815E-2</c:v>
                </c:pt>
                <c:pt idx="615">
                  <c:v>-2.0115328899500816E-2</c:v>
                </c:pt>
                <c:pt idx="616">
                  <c:v>-1.8849706461000818E-2</c:v>
                </c:pt>
                <c:pt idx="617">
                  <c:v>-1.7530552972500821E-2</c:v>
                </c:pt>
                <c:pt idx="618">
                  <c:v>-1.6163270584000824E-2</c:v>
                </c:pt>
                <c:pt idx="619">
                  <c:v>-1.4753451370500825E-2</c:v>
                </c:pt>
                <c:pt idx="620">
                  <c:v>-1.3306855232000826E-2</c:v>
                </c:pt>
                <c:pt idx="621">
                  <c:v>-1.1829387168500826E-2</c:v>
                </c:pt>
                <c:pt idx="622">
                  <c:v>-1.0327073980000828E-2</c:v>
                </c:pt>
                <c:pt idx="623">
                  <c:v>-8.8060405265008284E-3</c:v>
                </c:pt>
                <c:pt idx="624">
                  <c:v>-7.2724855180008301E-3</c:v>
                </c:pt>
                <c:pt idx="625">
                  <c:v>-5.732657094500832E-3</c:v>
                </c:pt>
                <c:pt idx="626">
                  <c:v>-4.1928281335008337E-3</c:v>
                </c:pt>
                <c:pt idx="627">
                  <c:v>-2.659271547500835E-3</c:v>
                </c:pt>
                <c:pt idx="628">
                  <c:v>-1.1382355190008363E-3</c:v>
                </c:pt>
                <c:pt idx="629">
                  <c:v>3.6408111949916261E-4</c:v>
                </c:pt>
                <c:pt idx="630">
                  <c:v>1.8415533879991613E-3</c:v>
                </c:pt>
                <c:pt idx="631">
                  <c:v>3.2881543314991599E-3</c:v>
                </c:pt>
                <c:pt idx="632">
                  <c:v>4.6979787999991583E-3</c:v>
                </c:pt>
                <c:pt idx="633">
                  <c:v>6.0652667184991566E-3</c:v>
                </c:pt>
                <c:pt idx="634">
                  <c:v>7.3844258869991556E-3</c:v>
                </c:pt>
                <c:pt idx="635">
                  <c:v>8.6500540304991543E-3</c:v>
                </c:pt>
                <c:pt idx="636">
                  <c:v>9.8569601239991526E-3</c:v>
                </c:pt>
                <c:pt idx="637">
                  <c:v>1.1000184867499152E-2</c:v>
                </c:pt>
                <c:pt idx="638">
                  <c:v>1.2075020335999149E-2</c:v>
                </c:pt>
                <c:pt idx="639">
                  <c:v>1.3077028504499147E-2</c:v>
                </c:pt>
                <c:pt idx="640">
                  <c:v>1.4002058772999145E-2</c:v>
                </c:pt>
                <c:pt idx="641">
                  <c:v>1.4846264366499143E-2</c:v>
                </c:pt>
                <c:pt idx="642">
                  <c:v>1.5606117559999142E-2</c:v>
                </c:pt>
                <c:pt idx="643">
                  <c:v>1.6278423578499141E-2</c:v>
                </c:pt>
                <c:pt idx="644">
                  <c:v>1.6860333196999141E-2</c:v>
                </c:pt>
                <c:pt idx="645">
                  <c:v>1.7349353865499139E-2</c:v>
                </c:pt>
                <c:pt idx="646">
                  <c:v>1.7743359658999137E-2</c:v>
                </c:pt>
                <c:pt idx="647">
                  <c:v>1.8040599652499135E-2</c:v>
                </c:pt>
                <c:pt idx="648">
                  <c:v>1.8239704820999132E-2</c:v>
                </c:pt>
                <c:pt idx="649">
                  <c:v>1.8339693639499131E-2</c:v>
                </c:pt>
                <c:pt idx="650">
                  <c:v>1.833997575799913E-2</c:v>
                </c:pt>
                <c:pt idx="651">
                  <c:v>1.8240354076499127E-2</c:v>
                </c:pt>
                <c:pt idx="652">
                  <c:v>1.8041025769999126E-2</c:v>
                </c:pt>
                <c:pt idx="653">
                  <c:v>1.7742581513499125E-2</c:v>
                </c:pt>
                <c:pt idx="654">
                  <c:v>1.7346003106999124E-2</c:v>
                </c:pt>
                <c:pt idx="655">
                  <c:v>1.6852659600499122E-2</c:v>
                </c:pt>
                <c:pt idx="656">
                  <c:v>1.626430194399912E-2</c:v>
                </c:pt>
                <c:pt idx="657">
                  <c:v>1.5583055837499117E-2</c:v>
                </c:pt>
                <c:pt idx="658">
                  <c:v>1.4811413555999116E-2</c:v>
                </c:pt>
                <c:pt idx="659">
                  <c:v>1.3952224349499115E-2</c:v>
                </c:pt>
                <c:pt idx="660">
                  <c:v>1.3008682967999112E-2</c:v>
                </c:pt>
                <c:pt idx="661">
                  <c:v>1.198431698649911E-2</c:v>
                </c:pt>
                <c:pt idx="662">
                  <c:v>1.0882972979999109E-2</c:v>
                </c:pt>
                <c:pt idx="663">
                  <c:v>9.7088012984991069E-3</c:v>
                </c:pt>
                <c:pt idx="664">
                  <c:v>8.4662397669991053E-3</c:v>
                </c:pt>
                <c:pt idx="665">
                  <c:v>7.1599961604991037E-3</c:v>
                </c:pt>
                <c:pt idx="666">
                  <c:v>5.7950296039991018E-3</c:v>
                </c:pt>
                <c:pt idx="667">
                  <c:v>4.3765309724990995E-3</c:v>
                </c:pt>
                <c:pt idx="668">
                  <c:v>2.9099024659990981E-3</c:v>
                </c:pt>
                <c:pt idx="669">
                  <c:v>1.4007362344990964E-3</c:v>
                </c:pt>
                <c:pt idx="670">
                  <c:v>-1.4520767200090534E-4</c:v>
                </c:pt>
                <c:pt idx="671">
                  <c:v>-1.7220240285009071E-3</c:v>
                </c:pt>
                <c:pt idx="672">
                  <c:v>-3.3236857650009092E-3</c:v>
                </c:pt>
                <c:pt idx="673">
                  <c:v>-4.9440678115009106E-3</c:v>
                </c:pt>
                <c:pt idx="674">
                  <c:v>-6.5769712080009125E-3</c:v>
                </c:pt>
                <c:pt idx="675">
                  <c:v>-8.2161475945009155E-3</c:v>
                </c:pt>
                <c:pt idx="676">
                  <c:v>-9.8553238760009168E-3</c:v>
                </c:pt>
                <c:pt idx="677">
                  <c:v>-1.1488226992500919E-2</c:v>
                </c:pt>
                <c:pt idx="678">
                  <c:v>-1.3108608629000922E-2</c:v>
                </c:pt>
                <c:pt idx="679">
                  <c:v>-1.4710269925500922E-2</c:v>
                </c:pt>
                <c:pt idx="680">
                  <c:v>-1.6287085922000923E-2</c:v>
                </c:pt>
                <c:pt idx="681">
                  <c:v>-1.7833029768500926E-2</c:v>
                </c:pt>
                <c:pt idx="682">
                  <c:v>-1.9342196490000928E-2</c:v>
                </c:pt>
                <c:pt idx="683">
                  <c:v>-2.0808826236500929E-2</c:v>
                </c:pt>
                <c:pt idx="684">
                  <c:v>-2.2227326983000929E-2</c:v>
                </c:pt>
                <c:pt idx="685">
                  <c:v>-2.359229667950093E-2</c:v>
                </c:pt>
                <c:pt idx="686">
                  <c:v>-2.4898544526000932E-2</c:v>
                </c:pt>
                <c:pt idx="687">
                  <c:v>-2.6141111472500936E-2</c:v>
                </c:pt>
                <c:pt idx="688">
                  <c:v>-2.7315289769000935E-2</c:v>
                </c:pt>
                <c:pt idx="689">
                  <c:v>-2.8416641540500939E-2</c:v>
                </c:pt>
                <c:pt idx="690">
                  <c:v>-2.9441016262000939E-2</c:v>
                </c:pt>
                <c:pt idx="691">
                  <c:v>-3.038456720850094E-2</c:v>
                </c:pt>
                <c:pt idx="692">
                  <c:v>-3.1243766605000944E-2</c:v>
                </c:pt>
                <c:pt idx="693">
                  <c:v>-3.2015419551500945E-2</c:v>
                </c:pt>
                <c:pt idx="694">
                  <c:v>-3.2696676523000949E-2</c:v>
                </c:pt>
                <c:pt idx="695">
                  <c:v>-3.3285044744500954E-2</c:v>
                </c:pt>
                <c:pt idx="696">
                  <c:v>-3.377839816600095E-2</c:v>
                </c:pt>
                <c:pt idx="697">
                  <c:v>-3.4174985737500954E-2</c:v>
                </c:pt>
                <c:pt idx="698">
                  <c:v>-3.4473438409000953E-2</c:v>
                </c:pt>
                <c:pt idx="699">
                  <c:v>-3.4672774455500953E-2</c:v>
                </c:pt>
                <c:pt idx="700">
                  <c:v>-3.4772403152000954E-2</c:v>
                </c:pt>
                <c:pt idx="701">
                  <c:v>-3.4772127323500955E-2</c:v>
                </c:pt>
                <c:pt idx="702">
                  <c:v>-3.4672144045000956E-2</c:v>
                </c:pt>
                <c:pt idx="703">
                  <c:v>-3.4473043891500958E-2</c:v>
                </c:pt>
                <c:pt idx="704">
                  <c:v>-3.4175808688000964E-2</c:v>
                </c:pt>
                <c:pt idx="705">
                  <c:v>-3.3781807609500968E-2</c:v>
                </c:pt>
                <c:pt idx="706">
                  <c:v>-3.3292791581000965E-2</c:v>
                </c:pt>
                <c:pt idx="707">
                  <c:v>-3.2710886527500968E-2</c:v>
                </c:pt>
                <c:pt idx="708">
                  <c:v>-3.203858519900097E-2</c:v>
                </c:pt>
                <c:pt idx="709">
                  <c:v>-3.1278737095500969E-2</c:v>
                </c:pt>
                <c:pt idx="710">
                  <c:v>-3.0434537067000972E-2</c:v>
                </c:pt>
                <c:pt idx="711">
                  <c:v>-2.9509512863500974E-2</c:v>
                </c:pt>
                <c:pt idx="712">
                  <c:v>-2.8507511210000974E-2</c:v>
                </c:pt>
                <c:pt idx="713">
                  <c:v>-2.7432682606500978E-2</c:v>
                </c:pt>
                <c:pt idx="714">
                  <c:v>-2.6289464903000978E-2</c:v>
                </c:pt>
                <c:pt idx="715">
                  <c:v>-2.5082565849500981E-2</c:v>
                </c:pt>
                <c:pt idx="716">
                  <c:v>-2.3816944521000985E-2</c:v>
                </c:pt>
                <c:pt idx="717">
                  <c:v>-2.2497791742500987E-2</c:v>
                </c:pt>
                <c:pt idx="718">
                  <c:v>-2.1130509564000987E-2</c:v>
                </c:pt>
                <c:pt idx="719">
                  <c:v>-1.9720689985500989E-2</c:v>
                </c:pt>
                <c:pt idx="720">
                  <c:v>-1.8274092857000993E-2</c:v>
                </c:pt>
                <c:pt idx="721">
                  <c:v>-1.6796623178500995E-2</c:v>
                </c:pt>
                <c:pt idx="722">
                  <c:v>-1.5294307800000998E-2</c:v>
                </c:pt>
                <c:pt idx="723">
                  <c:v>-1.3773271666500999E-2</c:v>
                </c:pt>
                <c:pt idx="724">
                  <c:v>-1.2239713623000999E-2</c:v>
                </c:pt>
                <c:pt idx="725">
                  <c:v>-1.0699881949501E-2</c:v>
                </c:pt>
                <c:pt idx="726">
                  <c:v>-9.1600496885010027E-3</c:v>
                </c:pt>
                <c:pt idx="727">
                  <c:v>-7.6264899275010041E-3</c:v>
                </c:pt>
                <c:pt idx="728">
                  <c:v>-6.1054510015010055E-3</c:v>
                </c:pt>
                <c:pt idx="729">
                  <c:v>-4.6031318705010071E-3</c:v>
                </c:pt>
                <c:pt idx="730">
                  <c:v>-3.1256576120010089E-3</c:v>
                </c:pt>
                <c:pt idx="731">
                  <c:v>-1.6790552535010104E-3</c:v>
                </c:pt>
                <c:pt idx="732">
                  <c:v>-2.6922997000101181E-4</c:v>
                </c:pt>
                <c:pt idx="733">
                  <c:v>1.0980582134989868E-3</c:v>
                </c:pt>
                <c:pt idx="734">
                  <c:v>2.4172171719989851E-3</c:v>
                </c:pt>
                <c:pt idx="735">
                  <c:v>3.6828447054989832E-3</c:v>
                </c:pt>
                <c:pt idx="736">
                  <c:v>4.8897498889989817E-3</c:v>
                </c:pt>
                <c:pt idx="737">
                  <c:v>6.0329735724989801E-3</c:v>
                </c:pt>
                <c:pt idx="738">
                  <c:v>7.1078079559989786E-3</c:v>
                </c:pt>
                <c:pt idx="739">
                  <c:v>8.1098151394989777E-3</c:v>
                </c:pt>
                <c:pt idx="740">
                  <c:v>9.0348446979989765E-3</c:v>
                </c:pt>
                <c:pt idx="741">
                  <c:v>9.8790500064989753E-3</c:v>
                </c:pt>
                <c:pt idx="742">
                  <c:v>1.0638903414998974E-2</c:v>
                </c:pt>
                <c:pt idx="743">
                  <c:v>1.1311210248498973E-2</c:v>
                </c:pt>
                <c:pt idx="744">
                  <c:v>1.1893121331998973E-2</c:v>
                </c:pt>
                <c:pt idx="745">
                  <c:v>1.2382143965498971E-2</c:v>
                </c:pt>
                <c:pt idx="746">
                  <c:v>1.2776152048998969E-2</c:v>
                </c:pt>
                <c:pt idx="747">
                  <c:v>1.3073394732498968E-2</c:v>
                </c:pt>
                <c:pt idx="748">
                  <c:v>1.3272503065998966E-2</c:v>
                </c:pt>
                <c:pt idx="749">
                  <c:v>1.3372495099498964E-2</c:v>
                </c:pt>
                <c:pt idx="750">
                  <c:v>1.3372780032998964E-2</c:v>
                </c:pt>
                <c:pt idx="751">
                  <c:v>1.3273160816498961E-2</c:v>
                </c:pt>
                <c:pt idx="752">
                  <c:v>1.3073834674998961E-2</c:v>
                </c:pt>
                <c:pt idx="753">
                  <c:v>1.2775392083498958E-2</c:v>
                </c:pt>
                <c:pt idx="754">
                  <c:v>1.2378814666998956E-2</c:v>
                </c:pt>
                <c:pt idx="755">
                  <c:v>1.1885471550498955E-2</c:v>
                </c:pt>
                <c:pt idx="756">
                  <c:v>1.1297113783998954E-2</c:v>
                </c:pt>
                <c:pt idx="757">
                  <c:v>1.0615867167498953E-2</c:v>
                </c:pt>
                <c:pt idx="758">
                  <c:v>9.8442241259989512E-3</c:v>
                </c:pt>
                <c:pt idx="759">
                  <c:v>8.98503390949895E-3</c:v>
                </c:pt>
                <c:pt idx="760">
                  <c:v>8.0414912929989493E-3</c:v>
                </c:pt>
                <c:pt idx="761">
                  <c:v>7.0171240014989473E-3</c:v>
                </c:pt>
                <c:pt idx="762">
                  <c:v>5.9157787599989457E-3</c:v>
                </c:pt>
                <c:pt idx="763">
                  <c:v>4.7416060684989441E-3</c:v>
                </c:pt>
                <c:pt idx="764">
                  <c:v>3.4990438519989426E-3</c:v>
                </c:pt>
                <c:pt idx="765">
                  <c:v>2.1927999354989405E-3</c:v>
                </c:pt>
                <c:pt idx="766">
                  <c:v>8.2783349399893869E-4</c:v>
                </c:pt>
                <c:pt idx="767">
                  <c:v>-5.9066457250106313E-4</c:v>
                </c:pt>
                <c:pt idx="768">
                  <c:v>-2.0572920890010653E-3</c:v>
                </c:pt>
                <c:pt idx="769">
                  <c:v>-3.5664569305010668E-3</c:v>
                </c:pt>
                <c:pt idx="770">
                  <c:v>-5.1123990970010687E-3</c:v>
                </c:pt>
                <c:pt idx="771">
                  <c:v>-6.6892134635010711E-3</c:v>
                </c:pt>
                <c:pt idx="772">
                  <c:v>-8.2908730675010731E-3</c:v>
                </c:pt>
                <c:pt idx="773">
                  <c:v>-9.9112529215010757E-3</c:v>
                </c:pt>
                <c:pt idx="774">
                  <c:v>-1.1544154163001077E-2</c:v>
                </c:pt>
                <c:pt idx="775">
                  <c:v>-1.3183328554501078E-2</c:v>
                </c:pt>
                <c:pt idx="776">
                  <c:v>-1.4822503096001081E-2</c:v>
                </c:pt>
                <c:pt idx="777">
                  <c:v>-1.6455404785251083E-2</c:v>
                </c:pt>
                <c:pt idx="778">
                  <c:v>-1.8075785370001086E-2</c:v>
                </c:pt>
                <c:pt idx="779">
                  <c:v>-1.9677446027501089E-2</c:v>
                </c:pt>
                <c:pt idx="780">
                  <c:v>-2.125426181000109E-2</c:v>
                </c:pt>
                <c:pt idx="781">
                  <c:v>-2.280020584250109E-2</c:v>
                </c:pt>
                <c:pt idx="782">
                  <c:v>-2.4309373075001091E-2</c:v>
                </c:pt>
                <c:pt idx="783">
                  <c:v>-2.5776003582501095E-2</c:v>
                </c:pt>
                <c:pt idx="784">
                  <c:v>-2.7194505265001095E-2</c:v>
                </c:pt>
                <c:pt idx="785">
                  <c:v>-2.8559475947501096E-2</c:v>
                </c:pt>
                <c:pt idx="786">
                  <c:v>-2.9865724705001099E-2</c:v>
                </c:pt>
                <c:pt idx="787">
                  <c:v>-3.1108292387501103E-2</c:v>
                </c:pt>
                <c:pt idx="788">
                  <c:v>-3.2282471145001101E-2</c:v>
                </c:pt>
                <c:pt idx="789">
                  <c:v>-3.3383823027501106E-2</c:v>
                </c:pt>
                <c:pt idx="790">
                  <c:v>-3.440819748500111E-2</c:v>
                </c:pt>
                <c:pt idx="791">
                  <c:v>-3.5351747742501112E-2</c:v>
                </c:pt>
                <c:pt idx="792">
                  <c:v>-3.6210946075001117E-2</c:v>
                </c:pt>
                <c:pt idx="793">
                  <c:v>-3.6982597707501119E-2</c:v>
                </c:pt>
                <c:pt idx="794">
                  <c:v>-3.7663853190001123E-2</c:v>
                </c:pt>
                <c:pt idx="795">
                  <c:v>-3.8252219822501127E-2</c:v>
                </c:pt>
                <c:pt idx="796">
                  <c:v>-3.8745571655001129E-2</c:v>
                </c:pt>
                <c:pt idx="797">
                  <c:v>-3.9142157762501129E-2</c:v>
                </c:pt>
                <c:pt idx="798">
                  <c:v>-3.9440608970001137E-2</c:v>
                </c:pt>
                <c:pt idx="799">
                  <c:v>-3.963994340250114E-2</c:v>
                </c:pt>
                <c:pt idx="800">
                  <c:v>-3.9739570435001141E-2</c:v>
                </c:pt>
                <c:pt idx="801">
                  <c:v>-3.9739292942501142E-2</c:v>
                </c:pt>
                <c:pt idx="802">
                  <c:v>-3.9639308050001147E-2</c:v>
                </c:pt>
                <c:pt idx="803">
                  <c:v>-3.9440206407501149E-2</c:v>
                </c:pt>
                <c:pt idx="804">
                  <c:v>-3.9142969915001151E-2</c:v>
                </c:pt>
                <c:pt idx="805">
                  <c:v>-3.8748967772501149E-2</c:v>
                </c:pt>
                <c:pt idx="806">
                  <c:v>-3.8259950930001153E-2</c:v>
                </c:pt>
                <c:pt idx="807">
                  <c:v>-3.767804531250115E-2</c:v>
                </c:pt>
                <c:pt idx="808">
                  <c:v>-3.7005743595001153E-2</c:v>
                </c:pt>
                <c:pt idx="809">
                  <c:v>-3.6245895202501155E-2</c:v>
                </c:pt>
                <c:pt idx="810">
                  <c:v>-3.5401694835001156E-2</c:v>
                </c:pt>
                <c:pt idx="811">
                  <c:v>-3.447667009250116E-2</c:v>
                </c:pt>
                <c:pt idx="812">
                  <c:v>-3.3474667625001162E-2</c:v>
                </c:pt>
                <c:pt idx="813">
                  <c:v>-3.2399837882501163E-2</c:v>
                </c:pt>
                <c:pt idx="814">
                  <c:v>-3.1256618715001162E-2</c:v>
                </c:pt>
                <c:pt idx="815">
                  <c:v>-3.0049717897501164E-2</c:v>
                </c:pt>
                <c:pt idx="816">
                  <c:v>-2.8784094505001166E-2</c:v>
                </c:pt>
                <c:pt idx="817">
                  <c:v>-2.7464939362501169E-2</c:v>
                </c:pt>
                <c:pt idx="818">
                  <c:v>-2.6097654570001169E-2</c:v>
                </c:pt>
                <c:pt idx="819">
                  <c:v>-2.4687832202501168E-2</c:v>
                </c:pt>
                <c:pt idx="820">
                  <c:v>-2.324123221000117E-2</c:v>
                </c:pt>
                <c:pt idx="821">
                  <c:v>-2.1763759692501172E-2</c:v>
                </c:pt>
                <c:pt idx="822">
                  <c:v>-2.0261441575001173E-2</c:v>
                </c:pt>
                <c:pt idx="823">
                  <c:v>-1.8740402867501175E-2</c:v>
                </c:pt>
                <c:pt idx="824">
                  <c:v>-1.7206842480001178E-2</c:v>
                </c:pt>
                <c:pt idx="825">
                  <c:v>-1.5667008752501183E-2</c:v>
                </c:pt>
                <c:pt idx="826">
                  <c:v>-1.4127174767501185E-2</c:v>
                </c:pt>
                <c:pt idx="827">
                  <c:v>-1.2593613617501187E-2</c:v>
                </c:pt>
                <c:pt idx="828">
                  <c:v>-1.107257362500119E-2</c:v>
                </c:pt>
                <c:pt idx="829">
                  <c:v>-9.5702536875011922E-3</c:v>
                </c:pt>
                <c:pt idx="830">
                  <c:v>-8.0927788150011951E-3</c:v>
                </c:pt>
                <c:pt idx="831">
                  <c:v>-6.646175967501197E-3</c:v>
                </c:pt>
                <c:pt idx="832">
                  <c:v>-5.2363502200011994E-3</c:v>
                </c:pt>
                <c:pt idx="833">
                  <c:v>-3.8690615225012016E-3</c:v>
                </c:pt>
                <c:pt idx="834">
                  <c:v>-2.5499019750012042E-3</c:v>
                </c:pt>
                <c:pt idx="835">
                  <c:v>-1.2842737275012065E-3</c:v>
                </c:pt>
                <c:pt idx="836">
                  <c:v>-7.736763000120876E-5</c:v>
                </c:pt>
                <c:pt idx="837">
                  <c:v>1.0658572174987889E-3</c:v>
                </c:pt>
                <c:pt idx="838">
                  <c:v>2.1406930649987862E-3</c:v>
                </c:pt>
                <c:pt idx="839">
                  <c:v>3.1427020374987843E-3</c:v>
                </c:pt>
                <c:pt idx="840">
                  <c:v>4.0677336599987818E-3</c:v>
                </c:pt>
                <c:pt idx="841">
                  <c:v>4.9119412574987788E-3</c:v>
                </c:pt>
                <c:pt idx="842">
                  <c:v>5.6717971299987766E-3</c:v>
                </c:pt>
                <c:pt idx="843">
                  <c:v>6.3441063524987736E-3</c:v>
                </c:pt>
                <c:pt idx="844">
                  <c:v>6.9260195249987713E-3</c:v>
                </c:pt>
                <c:pt idx="845">
                  <c:v>7.4150441974987691E-3</c:v>
                </c:pt>
                <c:pt idx="846">
                  <c:v>7.809054494998767E-3</c:v>
                </c:pt>
                <c:pt idx="847">
                  <c:v>8.1062992924987639E-3</c:v>
                </c:pt>
                <c:pt idx="848">
                  <c:v>8.3054093399987598E-3</c:v>
                </c:pt>
                <c:pt idx="849">
                  <c:v>8.4054028874987561E-3</c:v>
                </c:pt>
                <c:pt idx="850">
                  <c:v>8.4056893849987543E-3</c:v>
                </c:pt>
                <c:pt idx="851">
                  <c:v>8.3060715324987516E-3</c:v>
                </c:pt>
                <c:pt idx="852">
                  <c:v>8.1067463299987486E-3</c:v>
                </c:pt>
                <c:pt idx="853">
                  <c:v>7.8083045274987464E-3</c:v>
                </c:pt>
                <c:pt idx="854">
                  <c:v>7.4117280249987438E-3</c:v>
                </c:pt>
                <c:pt idx="855">
                  <c:v>6.9183857224987414E-3</c:v>
                </c:pt>
                <c:pt idx="856">
                  <c:v>6.3300284449987389E-3</c:v>
                </c:pt>
                <c:pt idx="857">
                  <c:v>5.6487822674987365E-3</c:v>
                </c:pt>
                <c:pt idx="858">
                  <c:v>4.8771398899987335E-3</c:v>
                </c:pt>
                <c:pt idx="859">
                  <c:v>4.0179505624987309E-3</c:v>
                </c:pt>
                <c:pt idx="860">
                  <c:v>3.0744090349987285E-3</c:v>
                </c:pt>
                <c:pt idx="861">
                  <c:v>2.050043032498726E-3</c:v>
                </c:pt>
                <c:pt idx="862">
                  <c:v>9.4869925499872353E-4</c:v>
                </c:pt>
                <c:pt idx="863">
                  <c:v>-2.2547179750127892E-4</c:v>
                </c:pt>
                <c:pt idx="864">
                  <c:v>-1.4680321750012815E-3</c:v>
                </c:pt>
                <c:pt idx="865">
                  <c:v>-2.7742740775012838E-3</c:v>
                </c:pt>
                <c:pt idx="866">
                  <c:v>-4.1392384050012859E-3</c:v>
                </c:pt>
                <c:pt idx="867">
                  <c:v>-5.5577342825012888E-3</c:v>
                </c:pt>
                <c:pt idx="868">
                  <c:v>-7.024359560001291E-3</c:v>
                </c:pt>
                <c:pt idx="869">
                  <c:v>-8.5335221875012923E-3</c:v>
                </c:pt>
                <c:pt idx="870">
                  <c:v>-1.0079462215001295E-2</c:v>
                </c:pt>
                <c:pt idx="871">
                  <c:v>-1.1656274542501297E-2</c:v>
                </c:pt>
                <c:pt idx="872">
                  <c:v>-1.32579322575013E-2</c:v>
                </c:pt>
                <c:pt idx="873">
                  <c:v>-1.4878310422501302E-2</c:v>
                </c:pt>
                <c:pt idx="874">
                  <c:v>-1.6511210200001306E-2</c:v>
                </c:pt>
                <c:pt idx="875">
                  <c:v>-1.8150383327501306E-2</c:v>
                </c:pt>
                <c:pt idx="876">
                  <c:v>-1.978955678000131E-2</c:v>
                </c:pt>
                <c:pt idx="877">
                  <c:v>-2.1422457552501311E-2</c:v>
                </c:pt>
                <c:pt idx="878">
                  <c:v>-2.3042837365001314E-2</c:v>
                </c:pt>
                <c:pt idx="879">
                  <c:v>-2.4644497345001314E-2</c:v>
                </c:pt>
                <c:pt idx="880">
                  <c:v>-2.6221312495001314E-2</c:v>
                </c:pt>
                <c:pt idx="881">
                  <c:v>-2.7767255867501318E-2</c:v>
                </c:pt>
                <c:pt idx="882">
                  <c:v>-2.9276422340001319E-2</c:v>
                </c:pt>
                <c:pt idx="883">
                  <c:v>-3.074305193750132E-2</c:v>
                </c:pt>
                <c:pt idx="884">
                  <c:v>-3.2161552535001324E-2</c:v>
                </c:pt>
                <c:pt idx="885">
                  <c:v>-3.3526521957501325E-2</c:v>
                </c:pt>
                <c:pt idx="886">
                  <c:v>-3.4832769280001327E-2</c:v>
                </c:pt>
                <c:pt idx="887">
                  <c:v>-3.6075335327501332E-2</c:v>
                </c:pt>
                <c:pt idx="888">
                  <c:v>-3.7249512250001331E-2</c:v>
                </c:pt>
                <c:pt idx="889">
                  <c:v>-3.8350862122501328E-2</c:v>
                </c:pt>
                <c:pt idx="890">
                  <c:v>-3.9375234445001329E-2</c:v>
                </c:pt>
                <c:pt idx="891">
                  <c:v>-4.0318782542501333E-2</c:v>
                </c:pt>
                <c:pt idx="892">
                  <c:v>-4.1177978665001336E-2</c:v>
                </c:pt>
                <c:pt idx="893">
                  <c:v>-4.1949627937501337E-2</c:v>
                </c:pt>
                <c:pt idx="894">
                  <c:v>-4.2630881110001337E-2</c:v>
                </c:pt>
                <c:pt idx="895">
                  <c:v>-4.3219245732501341E-2</c:v>
                </c:pt>
                <c:pt idx="896">
                  <c:v>-4.3712595855001347E-2</c:v>
                </c:pt>
                <c:pt idx="897">
                  <c:v>-4.4109180502501351E-2</c:v>
                </c:pt>
                <c:pt idx="898">
                  <c:v>-4.4407630450001352E-2</c:v>
                </c:pt>
                <c:pt idx="899">
                  <c:v>-4.4606963772501354E-2</c:v>
                </c:pt>
                <c:pt idx="900">
                  <c:v>-4.4706589795001361E-2</c:v>
                </c:pt>
                <c:pt idx="901">
                  <c:v>-4.4706311342501366E-2</c:v>
                </c:pt>
                <c:pt idx="902">
                  <c:v>-4.4606325740001368E-2</c:v>
                </c:pt>
                <c:pt idx="903">
                  <c:v>-4.4407223812501374E-2</c:v>
                </c:pt>
                <c:pt idx="904">
                  <c:v>-4.4109987385001374E-2</c:v>
                </c:pt>
                <c:pt idx="905">
                  <c:v>-4.3715985582501379E-2</c:v>
                </c:pt>
                <c:pt idx="906">
                  <c:v>-4.3226969280001387E-2</c:v>
                </c:pt>
                <c:pt idx="907">
                  <c:v>-4.264506432750139E-2</c:v>
                </c:pt>
                <c:pt idx="908">
                  <c:v>-4.197276307500139E-2</c:v>
                </c:pt>
                <c:pt idx="909">
                  <c:v>-4.1212914622501394E-2</c:v>
                </c:pt>
                <c:pt idx="910">
                  <c:v>-4.0368713845001396E-2</c:v>
                </c:pt>
                <c:pt idx="911">
                  <c:v>-3.9443688542501396E-2</c:v>
                </c:pt>
                <c:pt idx="912">
                  <c:v>-3.8441685390001396E-2</c:v>
                </c:pt>
                <c:pt idx="913">
                  <c:v>-3.7366854887501397E-2</c:v>
                </c:pt>
                <c:pt idx="914">
                  <c:v>-3.6223634910001398E-2</c:v>
                </c:pt>
                <c:pt idx="915">
                  <c:v>-3.5016733232501401E-2</c:v>
                </c:pt>
                <c:pt idx="916">
                  <c:v>-3.3751108980001401E-2</c:v>
                </c:pt>
                <c:pt idx="917">
                  <c:v>-3.2431953027501403E-2</c:v>
                </c:pt>
                <c:pt idx="918">
                  <c:v>-3.1064667500001406E-2</c:v>
                </c:pt>
                <c:pt idx="919">
                  <c:v>-2.9654844497501408E-2</c:v>
                </c:pt>
                <c:pt idx="920">
                  <c:v>-2.8208243995001412E-2</c:v>
                </c:pt>
                <c:pt idx="921">
                  <c:v>-2.6730771105001414E-2</c:v>
                </c:pt>
                <c:pt idx="922">
                  <c:v>-2.5228452765001418E-2</c:v>
                </c:pt>
                <c:pt idx="923">
                  <c:v>-2.370741398000142E-2</c:v>
                </c:pt>
                <c:pt idx="924">
                  <c:v>-2.2173853630001423E-2</c:v>
                </c:pt>
                <c:pt idx="925">
                  <c:v>-2.0634020022501427E-2</c:v>
                </c:pt>
                <c:pt idx="926">
                  <c:v>-1.9094186215001429E-2</c:v>
                </c:pt>
                <c:pt idx="927">
                  <c:v>-1.756062525750143E-2</c:v>
                </c:pt>
                <c:pt idx="928">
                  <c:v>-1.6039585430001432E-2</c:v>
                </c:pt>
                <c:pt idx="929">
                  <c:v>-1.4537265612501436E-2</c:v>
                </c:pt>
                <c:pt idx="930">
                  <c:v>-1.3059790800001437E-2</c:v>
                </c:pt>
                <c:pt idx="931">
                  <c:v>-1.1613187912501438E-2</c:v>
                </c:pt>
                <c:pt idx="932">
                  <c:v>-1.020336200000144E-2</c:v>
                </c:pt>
                <c:pt idx="933">
                  <c:v>-8.8360730125014442E-3</c:v>
                </c:pt>
                <c:pt idx="934">
                  <c:v>-7.5169130500014466E-3</c:v>
                </c:pt>
                <c:pt idx="935">
                  <c:v>-6.2512842625014496E-3</c:v>
                </c:pt>
                <c:pt idx="936">
                  <c:v>-5.0443775000014518E-3</c:v>
                </c:pt>
                <c:pt idx="937">
                  <c:v>-3.9011518875014541E-3</c:v>
                </c:pt>
                <c:pt idx="938">
                  <c:v>-2.8263152500014564E-3</c:v>
                </c:pt>
                <c:pt idx="939">
                  <c:v>-1.824305512501459E-3</c:v>
                </c:pt>
                <c:pt idx="940">
                  <c:v>-8.9927317500146159E-4</c:v>
                </c:pt>
                <c:pt idx="941">
                  <c:v>-5.5065012501464133E-5</c:v>
                </c:pt>
                <c:pt idx="942">
                  <c:v>7.0479117499853343E-4</c:v>
                </c:pt>
                <c:pt idx="943">
                  <c:v>1.3771005624985311E-3</c:v>
                </c:pt>
                <c:pt idx="944">
                  <c:v>1.9590138499985285E-3</c:v>
                </c:pt>
                <c:pt idx="945">
                  <c:v>2.448038487498526E-3</c:v>
                </c:pt>
                <c:pt idx="946">
                  <c:v>2.8420485249985236E-3</c:v>
                </c:pt>
                <c:pt idx="947">
                  <c:v>3.1392930124985209E-3</c:v>
                </c:pt>
                <c:pt idx="948">
                  <c:v>3.3384028749985188E-3</c:v>
                </c:pt>
                <c:pt idx="949">
                  <c:v>3.4383962874985166E-3</c:v>
                </c:pt>
                <c:pt idx="950">
                  <c:v>3.4386826249985141E-3</c:v>
                </c:pt>
                <c:pt idx="951">
                  <c:v>3.3390647624985119E-3</c:v>
                </c:pt>
                <c:pt idx="952">
                  <c:v>3.1397398499985094E-3</c:v>
                </c:pt>
                <c:pt idx="953">
                  <c:v>2.8412982874985067E-3</c:v>
                </c:pt>
                <c:pt idx="954">
                  <c:v>2.4447216749985041E-3</c:v>
                </c:pt>
                <c:pt idx="955">
                  <c:v>1.9513791124985019E-3</c:v>
                </c:pt>
                <c:pt idx="956">
                  <c:v>1.3630215749984994E-3</c:v>
                </c:pt>
                <c:pt idx="957">
                  <c:v>6.8177503749849684E-4</c:v>
                </c:pt>
                <c:pt idx="958">
                  <c:v>-8.9867900001505788E-5</c:v>
                </c:pt>
                <c:pt idx="959">
                  <c:v>-9.4905788750150849E-4</c:v>
                </c:pt>
                <c:pt idx="960">
                  <c:v>-1.8926001000015111E-3</c:v>
                </c:pt>
                <c:pt idx="961">
                  <c:v>-2.9169667875015137E-3</c:v>
                </c:pt>
                <c:pt idx="962">
                  <c:v>-4.0183112000015163E-3</c:v>
                </c:pt>
                <c:pt idx="963">
                  <c:v>-5.1924828625015199E-3</c:v>
                </c:pt>
                <c:pt idx="964">
                  <c:v>-6.4350438750015232E-3</c:v>
                </c:pt>
                <c:pt idx="965">
                  <c:v>-7.7412864625015258E-3</c:v>
                </c:pt>
                <c:pt idx="966">
                  <c:v>-9.1062515250015293E-3</c:v>
                </c:pt>
                <c:pt idx="967">
                  <c:v>-1.0524748212501532E-2</c:v>
                </c:pt>
                <c:pt idx="968">
                  <c:v>-1.1991374425001537E-2</c:v>
                </c:pt>
                <c:pt idx="969">
                  <c:v>-1.3500538112501539E-2</c:v>
                </c:pt>
                <c:pt idx="970">
                  <c:v>-1.5046479325001541E-2</c:v>
                </c:pt>
                <c:pt idx="971">
                  <c:v>-1.6623292987501544E-2</c:v>
                </c:pt>
                <c:pt idx="972">
                  <c:v>-1.8224952169501547E-2</c:v>
                </c:pt>
                <c:pt idx="973">
                  <c:v>-1.9845331890501548E-2</c:v>
                </c:pt>
                <c:pt idx="974">
                  <c:v>-2.1478233281001551E-2</c:v>
                </c:pt>
                <c:pt idx="975">
                  <c:v>-2.3117408046501555E-2</c:v>
                </c:pt>
                <c:pt idx="976">
                  <c:v>-2.4756583137001558E-2</c:v>
                </c:pt>
                <c:pt idx="977">
                  <c:v>-2.6389485505001562E-2</c:v>
                </c:pt>
                <c:pt idx="978">
                  <c:v>-2.8009866828001564E-2</c:v>
                </c:pt>
                <c:pt idx="979">
                  <c:v>-2.9611528208501568E-2</c:v>
                </c:pt>
                <c:pt idx="980">
                  <c:v>-3.1188344649001571E-2</c:v>
                </c:pt>
                <c:pt idx="981">
                  <c:v>-3.2734289219501576E-2</c:v>
                </c:pt>
                <c:pt idx="982">
                  <c:v>-3.4243456790001577E-2</c:v>
                </c:pt>
                <c:pt idx="983">
                  <c:v>-3.5710087360501581E-2</c:v>
                </c:pt>
                <c:pt idx="984">
                  <c:v>-3.7128588831001584E-2</c:v>
                </c:pt>
                <c:pt idx="985">
                  <c:v>-3.8493559076501586E-2</c:v>
                </c:pt>
                <c:pt idx="986">
                  <c:v>-3.979980722200159E-2</c:v>
                </c:pt>
                <c:pt idx="987">
                  <c:v>-4.1042374142501593E-2</c:v>
                </c:pt>
                <c:pt idx="988">
                  <c:v>-4.2216552013001597E-2</c:v>
                </c:pt>
                <c:pt idx="989">
                  <c:v>-4.3317902908501606E-2</c:v>
                </c:pt>
                <c:pt idx="990">
                  <c:v>-4.4342276329001611E-2</c:v>
                </c:pt>
                <c:pt idx="991">
                  <c:v>-4.5285825599501617E-2</c:v>
                </c:pt>
                <c:pt idx="992">
                  <c:v>-4.6145023095001618E-2</c:v>
                </c:pt>
                <c:pt idx="993">
                  <c:v>-4.6916674090501619E-2</c:v>
                </c:pt>
                <c:pt idx="994">
                  <c:v>-4.7597929236001625E-2</c:v>
                </c:pt>
                <c:pt idx="995">
                  <c:v>-4.8186295931501623E-2</c:v>
                </c:pt>
                <c:pt idx="996">
                  <c:v>-4.8679648077001626E-2</c:v>
                </c:pt>
                <c:pt idx="997">
                  <c:v>-4.9076234547501631E-2</c:v>
                </c:pt>
                <c:pt idx="998">
                  <c:v>-4.9374686218001632E-2</c:v>
                </c:pt>
                <c:pt idx="999">
                  <c:v>-4.9574021263501633E-2</c:v>
                </c:pt>
                <c:pt idx="1000">
                  <c:v>-4.9673649109001641E-2</c:v>
                </c:pt>
                <c:pt idx="1001">
                  <c:v>-4.9693537104501646E-2</c:v>
                </c:pt>
                <c:pt idx="1002">
                  <c:v>-4.9683644100001652E-2</c:v>
                </c:pt>
                <c:pt idx="1003">
                  <c:v>-4.9673751095501657E-2</c:v>
                </c:pt>
                <c:pt idx="1004">
                  <c:v>-4.9663858091001663E-2</c:v>
                </c:pt>
                <c:pt idx="1005">
                  <c:v>-4.9653965086501668E-2</c:v>
                </c:pt>
                <c:pt idx="1006">
                  <c:v>-4.9644072082001674E-2</c:v>
                </c:pt>
                <c:pt idx="1007">
                  <c:v>-4.9634179077501679E-2</c:v>
                </c:pt>
                <c:pt idx="1008">
                  <c:v>-4.9624286073001685E-2</c:v>
                </c:pt>
                <c:pt idx="1009">
                  <c:v>-4.961439306850169E-2</c:v>
                </c:pt>
                <c:pt idx="1010">
                  <c:v>-4.9604500064001696E-2</c:v>
                </c:pt>
                <c:pt idx="1011">
                  <c:v>-4.9594607059501701E-2</c:v>
                </c:pt>
                <c:pt idx="1012">
                  <c:v>-4.9584714055001707E-2</c:v>
                </c:pt>
                <c:pt idx="1013">
                  <c:v>-4.9574821050501712E-2</c:v>
                </c:pt>
                <c:pt idx="1014">
                  <c:v>-4.9564928046001717E-2</c:v>
                </c:pt>
                <c:pt idx="1015">
                  <c:v>-4.9555035041501723E-2</c:v>
                </c:pt>
                <c:pt idx="1016">
                  <c:v>-4.9545142037001728E-2</c:v>
                </c:pt>
                <c:pt idx="1017">
                  <c:v>-4.9535249032501734E-2</c:v>
                </c:pt>
                <c:pt idx="1018">
                  <c:v>-4.9525356028001739E-2</c:v>
                </c:pt>
                <c:pt idx="1019">
                  <c:v>-4.9515463023501745E-2</c:v>
                </c:pt>
                <c:pt idx="1020">
                  <c:v>-4.950557001900175E-2</c:v>
                </c:pt>
                <c:pt idx="1021">
                  <c:v>-4.9495677014501756E-2</c:v>
                </c:pt>
                <c:pt idx="1022">
                  <c:v>-4.9485784010001761E-2</c:v>
                </c:pt>
                <c:pt idx="1023">
                  <c:v>-4.9475891005501767E-2</c:v>
                </c:pt>
                <c:pt idx="1024">
                  <c:v>-4.9465998001001772E-2</c:v>
                </c:pt>
                <c:pt idx="1025">
                  <c:v>-4.9456104996501778E-2</c:v>
                </c:pt>
                <c:pt idx="1026">
                  <c:v>-4.9446211992001783E-2</c:v>
                </c:pt>
                <c:pt idx="1027">
                  <c:v>-4.9436318987501789E-2</c:v>
                </c:pt>
                <c:pt idx="1028">
                  <c:v>-4.9426425983001794E-2</c:v>
                </c:pt>
                <c:pt idx="1029">
                  <c:v>-4.94165329785018E-2</c:v>
                </c:pt>
                <c:pt idx="1030">
                  <c:v>-4.9406639974001805E-2</c:v>
                </c:pt>
                <c:pt idx="1031">
                  <c:v>-4.939674696950181E-2</c:v>
                </c:pt>
                <c:pt idx="1032">
                  <c:v>-4.9386853965001816E-2</c:v>
                </c:pt>
                <c:pt idx="1033">
                  <c:v>-4.9376960960501821E-2</c:v>
                </c:pt>
                <c:pt idx="1034">
                  <c:v>-4.9367067956001827E-2</c:v>
                </c:pt>
                <c:pt idx="1035">
                  <c:v>-4.9357174951501832E-2</c:v>
                </c:pt>
                <c:pt idx="1036">
                  <c:v>-4.9347281947001838E-2</c:v>
                </c:pt>
                <c:pt idx="1037">
                  <c:v>-4.9337388942501843E-2</c:v>
                </c:pt>
                <c:pt idx="1038">
                  <c:v>-4.9327495938001849E-2</c:v>
                </c:pt>
                <c:pt idx="1039">
                  <c:v>-4.9317602933501854E-2</c:v>
                </c:pt>
                <c:pt idx="1040">
                  <c:v>-4.930770992900186E-2</c:v>
                </c:pt>
                <c:pt idx="1041">
                  <c:v>-4.9297816924501865E-2</c:v>
                </c:pt>
                <c:pt idx="1042">
                  <c:v>-4.9287923920001871E-2</c:v>
                </c:pt>
                <c:pt idx="1043">
                  <c:v>-4.9278030915501876E-2</c:v>
                </c:pt>
                <c:pt idx="1044">
                  <c:v>-4.9268137911001882E-2</c:v>
                </c:pt>
                <c:pt idx="1045">
                  <c:v>-4.9258244906501887E-2</c:v>
                </c:pt>
                <c:pt idx="1046">
                  <c:v>-4.9248351902001893E-2</c:v>
                </c:pt>
                <c:pt idx="1047">
                  <c:v>-4.9238458897501898E-2</c:v>
                </c:pt>
                <c:pt idx="1048">
                  <c:v>-4.9228565893001903E-2</c:v>
                </c:pt>
                <c:pt idx="1049">
                  <c:v>-4.9218672888501909E-2</c:v>
                </c:pt>
                <c:pt idx="1050">
                  <c:v>-4.9208779884001914E-2</c:v>
                </c:pt>
                <c:pt idx="1051">
                  <c:v>-4.919888687950192E-2</c:v>
                </c:pt>
                <c:pt idx="1052">
                  <c:v>-4.9188993875001925E-2</c:v>
                </c:pt>
                <c:pt idx="1053">
                  <c:v>-4.9179100870501931E-2</c:v>
                </c:pt>
                <c:pt idx="1054">
                  <c:v>-4.9169207866001936E-2</c:v>
                </c:pt>
                <c:pt idx="1055">
                  <c:v>-4.9159314861501942E-2</c:v>
                </c:pt>
                <c:pt idx="1056">
                  <c:v>-4.9149421857001947E-2</c:v>
                </c:pt>
                <c:pt idx="1057">
                  <c:v>-4.9139528852501953E-2</c:v>
                </c:pt>
                <c:pt idx="1058">
                  <c:v>-4.9129635848001958E-2</c:v>
                </c:pt>
                <c:pt idx="1059">
                  <c:v>-4.9119742843501964E-2</c:v>
                </c:pt>
                <c:pt idx="1060">
                  <c:v>-4.9109849839001969E-2</c:v>
                </c:pt>
                <c:pt idx="1061">
                  <c:v>-4.9099956834501975E-2</c:v>
                </c:pt>
                <c:pt idx="1062">
                  <c:v>-4.909006383000198E-2</c:v>
                </c:pt>
                <c:pt idx="1063">
                  <c:v>-4.9080170825501986E-2</c:v>
                </c:pt>
                <c:pt idx="1064">
                  <c:v>-4.9070277821001991E-2</c:v>
                </c:pt>
                <c:pt idx="1065">
                  <c:v>-4.9060384816501997E-2</c:v>
                </c:pt>
                <c:pt idx="1066">
                  <c:v>-4.9050491812002002E-2</c:v>
                </c:pt>
                <c:pt idx="1067">
                  <c:v>-4.9040598807502007E-2</c:v>
                </c:pt>
                <c:pt idx="1068">
                  <c:v>-4.9030705803002013E-2</c:v>
                </c:pt>
                <c:pt idx="1069">
                  <c:v>-4.9020812798502018E-2</c:v>
                </c:pt>
                <c:pt idx="1070">
                  <c:v>-4.9010919794002024E-2</c:v>
                </c:pt>
                <c:pt idx="1071">
                  <c:v>-4.9001026789502029E-2</c:v>
                </c:pt>
                <c:pt idx="1072">
                  <c:v>-4.8991133785002035E-2</c:v>
                </c:pt>
                <c:pt idx="1073">
                  <c:v>-4.898124078050204E-2</c:v>
                </c:pt>
                <c:pt idx="1074">
                  <c:v>-4.8971347776002046E-2</c:v>
                </c:pt>
                <c:pt idx="1075">
                  <c:v>-4.8961454771502051E-2</c:v>
                </c:pt>
                <c:pt idx="1076">
                  <c:v>-4.8951561767002057E-2</c:v>
                </c:pt>
                <c:pt idx="1077">
                  <c:v>-4.8941668762502062E-2</c:v>
                </c:pt>
                <c:pt idx="1078">
                  <c:v>-4.8931775758002068E-2</c:v>
                </c:pt>
                <c:pt idx="1079">
                  <c:v>-4.8921882753502073E-2</c:v>
                </c:pt>
                <c:pt idx="1080">
                  <c:v>-4.8911989749002079E-2</c:v>
                </c:pt>
                <c:pt idx="1081">
                  <c:v>-4.8902096744502084E-2</c:v>
                </c:pt>
                <c:pt idx="1082">
                  <c:v>-4.889220374000209E-2</c:v>
                </c:pt>
                <c:pt idx="1083">
                  <c:v>-4.8882310735502095E-2</c:v>
                </c:pt>
                <c:pt idx="1084">
                  <c:v>-4.88724177310021E-2</c:v>
                </c:pt>
                <c:pt idx="1085">
                  <c:v>-4.8862524726502106E-2</c:v>
                </c:pt>
                <c:pt idx="1086">
                  <c:v>-4.8852631722002111E-2</c:v>
                </c:pt>
                <c:pt idx="1087">
                  <c:v>-4.8842738717502117E-2</c:v>
                </c:pt>
                <c:pt idx="1088">
                  <c:v>-4.8832845713002122E-2</c:v>
                </c:pt>
                <c:pt idx="1089">
                  <c:v>-4.8822952708502128E-2</c:v>
                </c:pt>
                <c:pt idx="1090">
                  <c:v>-4.8813059704002133E-2</c:v>
                </c:pt>
                <c:pt idx="1091">
                  <c:v>-4.8803166699502139E-2</c:v>
                </c:pt>
                <c:pt idx="1092">
                  <c:v>-4.8793273695002144E-2</c:v>
                </c:pt>
                <c:pt idx="1093">
                  <c:v>-4.878338069050215E-2</c:v>
                </c:pt>
                <c:pt idx="1094">
                  <c:v>-4.8773487686002155E-2</c:v>
                </c:pt>
                <c:pt idx="1095">
                  <c:v>-4.8763594681502161E-2</c:v>
                </c:pt>
                <c:pt idx="1096">
                  <c:v>-4.8753701677002166E-2</c:v>
                </c:pt>
                <c:pt idx="1097">
                  <c:v>-4.8743808672502172E-2</c:v>
                </c:pt>
                <c:pt idx="1098">
                  <c:v>-4.8733915668002177E-2</c:v>
                </c:pt>
                <c:pt idx="1099">
                  <c:v>-4.8724022663502183E-2</c:v>
                </c:pt>
                <c:pt idx="1100">
                  <c:v>-4.8714129659002188E-2</c:v>
                </c:pt>
                <c:pt idx="1101">
                  <c:v>-4.8704236654502193E-2</c:v>
                </c:pt>
                <c:pt idx="1102">
                  <c:v>-4.8694343650002199E-2</c:v>
                </c:pt>
                <c:pt idx="1103">
                  <c:v>-4.8684450645502204E-2</c:v>
                </c:pt>
                <c:pt idx="1104">
                  <c:v>-4.867455764100221E-2</c:v>
                </c:pt>
                <c:pt idx="1105">
                  <c:v>-4.8664664636502215E-2</c:v>
                </c:pt>
                <c:pt idx="1106">
                  <c:v>-4.8654771632002221E-2</c:v>
                </c:pt>
                <c:pt idx="1107">
                  <c:v>-4.8644878627502226E-2</c:v>
                </c:pt>
                <c:pt idx="1108">
                  <c:v>-4.8634985623002232E-2</c:v>
                </c:pt>
                <c:pt idx="1109">
                  <c:v>-4.8625092618502237E-2</c:v>
                </c:pt>
                <c:pt idx="1110">
                  <c:v>-4.8615199614002243E-2</c:v>
                </c:pt>
                <c:pt idx="1111">
                  <c:v>-4.8605306609502248E-2</c:v>
                </c:pt>
                <c:pt idx="1112">
                  <c:v>-4.8595413605002254E-2</c:v>
                </c:pt>
                <c:pt idx="1113">
                  <c:v>-4.8585520600502259E-2</c:v>
                </c:pt>
                <c:pt idx="1114">
                  <c:v>-4.8575627596002265E-2</c:v>
                </c:pt>
                <c:pt idx="1115">
                  <c:v>-4.856573459150227E-2</c:v>
                </c:pt>
                <c:pt idx="1116">
                  <c:v>-4.8555841587002276E-2</c:v>
                </c:pt>
                <c:pt idx="1117">
                  <c:v>-4.8545948582502281E-2</c:v>
                </c:pt>
                <c:pt idx="1118">
                  <c:v>-4.8536055578002286E-2</c:v>
                </c:pt>
                <c:pt idx="1119">
                  <c:v>-4.8526162573502292E-2</c:v>
                </c:pt>
                <c:pt idx="1120">
                  <c:v>-4.8516269569002297E-2</c:v>
                </c:pt>
                <c:pt idx="1121">
                  <c:v>-4.8506376564502303E-2</c:v>
                </c:pt>
                <c:pt idx="1122">
                  <c:v>-4.8496483560002308E-2</c:v>
                </c:pt>
                <c:pt idx="1123">
                  <c:v>-4.8486590555502314E-2</c:v>
                </c:pt>
                <c:pt idx="1124">
                  <c:v>-4.8476697551002319E-2</c:v>
                </c:pt>
                <c:pt idx="1125">
                  <c:v>-4.8466804546502325E-2</c:v>
                </c:pt>
                <c:pt idx="1126">
                  <c:v>-4.845691154200233E-2</c:v>
                </c:pt>
                <c:pt idx="1127">
                  <c:v>-4.8447018537502336E-2</c:v>
                </c:pt>
                <c:pt idx="1128">
                  <c:v>-4.8437125533002341E-2</c:v>
                </c:pt>
                <c:pt idx="1129">
                  <c:v>-4.8427232528502347E-2</c:v>
                </c:pt>
                <c:pt idx="1130">
                  <c:v>-4.8417339524002352E-2</c:v>
                </c:pt>
                <c:pt idx="1131">
                  <c:v>-4.8407446519502358E-2</c:v>
                </c:pt>
                <c:pt idx="1132">
                  <c:v>-4.8397553515002363E-2</c:v>
                </c:pt>
                <c:pt idx="1133">
                  <c:v>-4.8387660510502369E-2</c:v>
                </c:pt>
                <c:pt idx="1134">
                  <c:v>-4.8377767506002374E-2</c:v>
                </c:pt>
                <c:pt idx="1135">
                  <c:v>-4.8367874501502379E-2</c:v>
                </c:pt>
                <c:pt idx="1136">
                  <c:v>-4.8357981497002385E-2</c:v>
                </c:pt>
                <c:pt idx="1137">
                  <c:v>-4.834808849250239E-2</c:v>
                </c:pt>
                <c:pt idx="1138">
                  <c:v>-4.8338195488002396E-2</c:v>
                </c:pt>
                <c:pt idx="1139">
                  <c:v>-4.8328302483502401E-2</c:v>
                </c:pt>
                <c:pt idx="1140">
                  <c:v>-4.8318409479002407E-2</c:v>
                </c:pt>
                <c:pt idx="1141">
                  <c:v>-4.8308516474502412E-2</c:v>
                </c:pt>
                <c:pt idx="1142">
                  <c:v>-4.8298623470002418E-2</c:v>
                </c:pt>
                <c:pt idx="1143">
                  <c:v>-4.8288730465502423E-2</c:v>
                </c:pt>
                <c:pt idx="1144">
                  <c:v>-4.8278837461002429E-2</c:v>
                </c:pt>
                <c:pt idx="1145">
                  <c:v>-4.8268944456502434E-2</c:v>
                </c:pt>
                <c:pt idx="1146">
                  <c:v>-4.825905145200244E-2</c:v>
                </c:pt>
                <c:pt idx="1147">
                  <c:v>-4.8249158447502445E-2</c:v>
                </c:pt>
                <c:pt idx="1148">
                  <c:v>-4.8239265443002451E-2</c:v>
                </c:pt>
                <c:pt idx="1149">
                  <c:v>-4.8229372438502456E-2</c:v>
                </c:pt>
                <c:pt idx="1150">
                  <c:v>-4.8219479434002462E-2</c:v>
                </c:pt>
                <c:pt idx="1151">
                  <c:v>-4.8209586429502467E-2</c:v>
                </c:pt>
                <c:pt idx="1152">
                  <c:v>-4.8199693425002473E-2</c:v>
                </c:pt>
                <c:pt idx="1153">
                  <c:v>-4.8189800420502478E-2</c:v>
                </c:pt>
                <c:pt idx="1154">
                  <c:v>-4.8179907416002483E-2</c:v>
                </c:pt>
                <c:pt idx="1155">
                  <c:v>-4.8170014411502489E-2</c:v>
                </c:pt>
                <c:pt idx="1156">
                  <c:v>-4.8160121407002494E-2</c:v>
                </c:pt>
                <c:pt idx="1157">
                  <c:v>-4.81502284025025E-2</c:v>
                </c:pt>
                <c:pt idx="1158">
                  <c:v>-4.8140335398002505E-2</c:v>
                </c:pt>
                <c:pt idx="1159">
                  <c:v>-4.8130442393502511E-2</c:v>
                </c:pt>
                <c:pt idx="1160">
                  <c:v>-4.8120549389002516E-2</c:v>
                </c:pt>
                <c:pt idx="1161">
                  <c:v>-4.8110656384502522E-2</c:v>
                </c:pt>
                <c:pt idx="1162">
                  <c:v>-4.8100763380002527E-2</c:v>
                </c:pt>
                <c:pt idx="1163">
                  <c:v>-4.8090870375502533E-2</c:v>
                </c:pt>
                <c:pt idx="1164">
                  <c:v>-4.8080977371002538E-2</c:v>
                </c:pt>
                <c:pt idx="1165">
                  <c:v>-4.8071084366502544E-2</c:v>
                </c:pt>
                <c:pt idx="1166">
                  <c:v>-4.8061191362002549E-2</c:v>
                </c:pt>
                <c:pt idx="1167">
                  <c:v>-4.8051298357502555E-2</c:v>
                </c:pt>
                <c:pt idx="1168">
                  <c:v>-4.804140535300256E-2</c:v>
                </c:pt>
                <c:pt idx="1169">
                  <c:v>-4.8031512348502566E-2</c:v>
                </c:pt>
                <c:pt idx="1170">
                  <c:v>-4.8021619344002571E-2</c:v>
                </c:pt>
                <c:pt idx="1171">
                  <c:v>-4.8011726339502576E-2</c:v>
                </c:pt>
                <c:pt idx="1172">
                  <c:v>-4.8001833335002582E-2</c:v>
                </c:pt>
                <c:pt idx="1173">
                  <c:v>-4.7991940330502587E-2</c:v>
                </c:pt>
                <c:pt idx="1174">
                  <c:v>-4.7982047326002593E-2</c:v>
                </c:pt>
                <c:pt idx="1175">
                  <c:v>-4.7972154321502598E-2</c:v>
                </c:pt>
                <c:pt idx="1176">
                  <c:v>-4.7962261317002604E-2</c:v>
                </c:pt>
                <c:pt idx="1177">
                  <c:v>-4.7952368312502609E-2</c:v>
                </c:pt>
                <c:pt idx="1178">
                  <c:v>-4.7942475308002615E-2</c:v>
                </c:pt>
                <c:pt idx="1179">
                  <c:v>-4.793258230350262E-2</c:v>
                </c:pt>
                <c:pt idx="1180">
                  <c:v>-4.7922689299002626E-2</c:v>
                </c:pt>
                <c:pt idx="1181">
                  <c:v>-4.7912796294502631E-2</c:v>
                </c:pt>
                <c:pt idx="1182">
                  <c:v>-4.7902903290002637E-2</c:v>
                </c:pt>
                <c:pt idx="1183">
                  <c:v>-4.7893010285502642E-2</c:v>
                </c:pt>
                <c:pt idx="1184">
                  <c:v>-4.7883117281002648E-2</c:v>
                </c:pt>
                <c:pt idx="1185">
                  <c:v>-4.7873224276502653E-2</c:v>
                </c:pt>
                <c:pt idx="1186">
                  <c:v>-4.7863331272002659E-2</c:v>
                </c:pt>
                <c:pt idx="1187">
                  <c:v>-4.7853438267502664E-2</c:v>
                </c:pt>
                <c:pt idx="1188">
                  <c:v>-4.7843545263002669E-2</c:v>
                </c:pt>
                <c:pt idx="1189">
                  <c:v>-4.7833652258502675E-2</c:v>
                </c:pt>
                <c:pt idx="1190">
                  <c:v>-4.782375925400268E-2</c:v>
                </c:pt>
                <c:pt idx="1191">
                  <c:v>-4.7813866249502686E-2</c:v>
                </c:pt>
                <c:pt idx="1192">
                  <c:v>-4.7803973245002691E-2</c:v>
                </c:pt>
                <c:pt idx="1193">
                  <c:v>-4.7794080240502697E-2</c:v>
                </c:pt>
                <c:pt idx="1194">
                  <c:v>-4.7784187236002702E-2</c:v>
                </c:pt>
                <c:pt idx="1195">
                  <c:v>-4.7774294231502708E-2</c:v>
                </c:pt>
                <c:pt idx="1196">
                  <c:v>-4.7764401227002713E-2</c:v>
                </c:pt>
                <c:pt idx="1197">
                  <c:v>-4.7754508222502719E-2</c:v>
                </c:pt>
                <c:pt idx="1198">
                  <c:v>-4.7744615218002724E-2</c:v>
                </c:pt>
                <c:pt idx="1199">
                  <c:v>-4.773472221350273E-2</c:v>
                </c:pt>
                <c:pt idx="1200">
                  <c:v>-4.7724829209002735E-2</c:v>
                </c:pt>
                <c:pt idx="1201">
                  <c:v>-4.7714936204502741E-2</c:v>
                </c:pt>
                <c:pt idx="1202">
                  <c:v>-4.7705043200002746E-2</c:v>
                </c:pt>
                <c:pt idx="1203">
                  <c:v>-4.7695150195502752E-2</c:v>
                </c:pt>
                <c:pt idx="1204">
                  <c:v>-4.7685257191002757E-2</c:v>
                </c:pt>
                <c:pt idx="1205">
                  <c:v>-4.7675364186502762E-2</c:v>
                </c:pt>
                <c:pt idx="1206">
                  <c:v>-4.7665471182002768E-2</c:v>
                </c:pt>
                <c:pt idx="1207">
                  <c:v>-4.7655578177502773E-2</c:v>
                </c:pt>
                <c:pt idx="1208">
                  <c:v>-4.7645685173002779E-2</c:v>
                </c:pt>
                <c:pt idx="1209">
                  <c:v>-4.7635792168502784E-2</c:v>
                </c:pt>
                <c:pt idx="1210">
                  <c:v>-4.762589916400279E-2</c:v>
                </c:pt>
                <c:pt idx="1211">
                  <c:v>-4.7616006159502795E-2</c:v>
                </c:pt>
                <c:pt idx="1212">
                  <c:v>-4.7606113155002801E-2</c:v>
                </c:pt>
                <c:pt idx="1213">
                  <c:v>-4.7596220150502806E-2</c:v>
                </c:pt>
                <c:pt idx="1214">
                  <c:v>-4.7586327146002812E-2</c:v>
                </c:pt>
                <c:pt idx="1215">
                  <c:v>-4.7576434141502817E-2</c:v>
                </c:pt>
                <c:pt idx="1216">
                  <c:v>-4.7566541137002823E-2</c:v>
                </c:pt>
                <c:pt idx="1217">
                  <c:v>-4.7556648132502828E-2</c:v>
                </c:pt>
                <c:pt idx="1218">
                  <c:v>-4.7546755128002834E-2</c:v>
                </c:pt>
                <c:pt idx="1219">
                  <c:v>-4.7536862123502839E-2</c:v>
                </c:pt>
                <c:pt idx="1220">
                  <c:v>-4.7526969119002845E-2</c:v>
                </c:pt>
                <c:pt idx="1221">
                  <c:v>-4.751707611450285E-2</c:v>
                </c:pt>
                <c:pt idx="1222">
                  <c:v>-4.7507183110002855E-2</c:v>
                </c:pt>
                <c:pt idx="1223">
                  <c:v>-4.7497290105502861E-2</c:v>
                </c:pt>
                <c:pt idx="1224">
                  <c:v>-4.7487397101002866E-2</c:v>
                </c:pt>
                <c:pt idx="1225">
                  <c:v>-4.7477504096502872E-2</c:v>
                </c:pt>
                <c:pt idx="1226">
                  <c:v>-4.7467611092002877E-2</c:v>
                </c:pt>
                <c:pt idx="1227">
                  <c:v>-4.7457718087502883E-2</c:v>
                </c:pt>
                <c:pt idx="1228">
                  <c:v>-4.7447825083002888E-2</c:v>
                </c:pt>
                <c:pt idx="1229">
                  <c:v>-4.7437932078502894E-2</c:v>
                </c:pt>
                <c:pt idx="1230">
                  <c:v>-4.7428039074002899E-2</c:v>
                </c:pt>
                <c:pt idx="1231">
                  <c:v>-4.7418146069502905E-2</c:v>
                </c:pt>
                <c:pt idx="1232">
                  <c:v>-4.740825306500291E-2</c:v>
                </c:pt>
                <c:pt idx="1233">
                  <c:v>-4.7398360060502916E-2</c:v>
                </c:pt>
                <c:pt idx="1234">
                  <c:v>-4.7388467056002921E-2</c:v>
                </c:pt>
                <c:pt idx="1235">
                  <c:v>-4.7378574051502927E-2</c:v>
                </c:pt>
                <c:pt idx="1236">
                  <c:v>-4.7368681047002932E-2</c:v>
                </c:pt>
                <c:pt idx="1237">
                  <c:v>-4.7358788042502938E-2</c:v>
                </c:pt>
                <c:pt idx="1238">
                  <c:v>-4.7348895038002943E-2</c:v>
                </c:pt>
                <c:pt idx="1239">
                  <c:v>-4.7339002033502948E-2</c:v>
                </c:pt>
                <c:pt idx="1240">
                  <c:v>-4.7329109029002954E-2</c:v>
                </c:pt>
                <c:pt idx="1241">
                  <c:v>-4.7319216024502959E-2</c:v>
                </c:pt>
                <c:pt idx="1242">
                  <c:v>-4.7309323020002965E-2</c:v>
                </c:pt>
                <c:pt idx="1243">
                  <c:v>-4.729943001550297E-2</c:v>
                </c:pt>
                <c:pt idx="1244">
                  <c:v>-4.7289537011002976E-2</c:v>
                </c:pt>
                <c:pt idx="1245">
                  <c:v>-4.7279644006502981E-2</c:v>
                </c:pt>
                <c:pt idx="1246">
                  <c:v>-4.7269751002002987E-2</c:v>
                </c:pt>
                <c:pt idx="1247">
                  <c:v>-4.7259857997502992E-2</c:v>
                </c:pt>
                <c:pt idx="1248">
                  <c:v>-4.7249964993002998E-2</c:v>
                </c:pt>
                <c:pt idx="1249">
                  <c:v>-4.7240071988503003E-2</c:v>
                </c:pt>
                <c:pt idx="1250">
                  <c:v>-4.7230178984003009E-2</c:v>
                </c:pt>
                <c:pt idx="1251">
                  <c:v>-4.7220285979503014E-2</c:v>
                </c:pt>
                <c:pt idx="1252">
                  <c:v>-4.721039297500302E-2</c:v>
                </c:pt>
                <c:pt idx="1253">
                  <c:v>-4.7200499970503025E-2</c:v>
                </c:pt>
                <c:pt idx="1254">
                  <c:v>-4.7190606966003031E-2</c:v>
                </c:pt>
                <c:pt idx="1255">
                  <c:v>-4.7180713961503036E-2</c:v>
                </c:pt>
                <c:pt idx="1256">
                  <c:v>-4.7170820957003042E-2</c:v>
                </c:pt>
                <c:pt idx="1257">
                  <c:v>-4.7160927952503047E-2</c:v>
                </c:pt>
                <c:pt idx="1258">
                  <c:v>-4.7151034948003052E-2</c:v>
                </c:pt>
                <c:pt idx="1259">
                  <c:v>-4.7141141943503058E-2</c:v>
                </c:pt>
                <c:pt idx="1260">
                  <c:v>-4.7131248939003063E-2</c:v>
                </c:pt>
                <c:pt idx="1261">
                  <c:v>-4.7121355934503069E-2</c:v>
                </c:pt>
                <c:pt idx="1262">
                  <c:v>-4.7111462930003074E-2</c:v>
                </c:pt>
                <c:pt idx="1263">
                  <c:v>-4.710156992550308E-2</c:v>
                </c:pt>
                <c:pt idx="1264">
                  <c:v>-4.7091676921003085E-2</c:v>
                </c:pt>
                <c:pt idx="1265">
                  <c:v>-4.7081783916503091E-2</c:v>
                </c:pt>
                <c:pt idx="1266">
                  <c:v>-4.7071890912003096E-2</c:v>
                </c:pt>
                <c:pt idx="1267">
                  <c:v>-4.7061997907503102E-2</c:v>
                </c:pt>
                <c:pt idx="1268">
                  <c:v>-4.7052104903003107E-2</c:v>
                </c:pt>
                <c:pt idx="1269">
                  <c:v>-4.7042211898503113E-2</c:v>
                </c:pt>
                <c:pt idx="1270">
                  <c:v>-4.7032318894003118E-2</c:v>
                </c:pt>
                <c:pt idx="1271">
                  <c:v>-4.7022425889503124E-2</c:v>
                </c:pt>
                <c:pt idx="1272">
                  <c:v>-4.7012532885003129E-2</c:v>
                </c:pt>
                <c:pt idx="1273">
                  <c:v>-4.7002639880503135E-2</c:v>
                </c:pt>
                <c:pt idx="1274">
                  <c:v>-4.699274687600314E-2</c:v>
                </c:pt>
                <c:pt idx="1275">
                  <c:v>-4.6982853871503145E-2</c:v>
                </c:pt>
                <c:pt idx="1276">
                  <c:v>-4.6972960867003151E-2</c:v>
                </c:pt>
                <c:pt idx="1277">
                  <c:v>-4.6963067862503156E-2</c:v>
                </c:pt>
                <c:pt idx="1278">
                  <c:v>-4.6953174858003162E-2</c:v>
                </c:pt>
                <c:pt idx="1279">
                  <c:v>-4.6943281853503167E-2</c:v>
                </c:pt>
                <c:pt idx="1280">
                  <c:v>-4.6933388849003173E-2</c:v>
                </c:pt>
                <c:pt idx="1281">
                  <c:v>-4.6923495844503178E-2</c:v>
                </c:pt>
                <c:pt idx="1282">
                  <c:v>-4.6913602840003184E-2</c:v>
                </c:pt>
                <c:pt idx="1283">
                  <c:v>-4.6903709835503189E-2</c:v>
                </c:pt>
                <c:pt idx="1284">
                  <c:v>-4.6893816831003195E-2</c:v>
                </c:pt>
                <c:pt idx="1285">
                  <c:v>-4.68839238265032E-2</c:v>
                </c:pt>
                <c:pt idx="1286">
                  <c:v>-4.6874030822003206E-2</c:v>
                </c:pt>
                <c:pt idx="1287">
                  <c:v>-4.6864137817503211E-2</c:v>
                </c:pt>
                <c:pt idx="1288">
                  <c:v>-4.6854244813003217E-2</c:v>
                </c:pt>
                <c:pt idx="1289">
                  <c:v>-4.6844351808503222E-2</c:v>
                </c:pt>
                <c:pt idx="1290">
                  <c:v>-4.6834458804003228E-2</c:v>
                </c:pt>
                <c:pt idx="1291">
                  <c:v>-4.6824565799503233E-2</c:v>
                </c:pt>
                <c:pt idx="1292">
                  <c:v>-4.6814672795003238E-2</c:v>
                </c:pt>
                <c:pt idx="1293">
                  <c:v>-4.6804779790503244E-2</c:v>
                </c:pt>
                <c:pt idx="1294">
                  <c:v>-4.6794886786003249E-2</c:v>
                </c:pt>
                <c:pt idx="1295">
                  <c:v>-4.6784993781503255E-2</c:v>
                </c:pt>
                <c:pt idx="1296">
                  <c:v>-4.677510077700326E-2</c:v>
                </c:pt>
                <c:pt idx="1297">
                  <c:v>-4.6765207772503266E-2</c:v>
                </c:pt>
                <c:pt idx="1298">
                  <c:v>-4.6755314768003271E-2</c:v>
                </c:pt>
                <c:pt idx="1299">
                  <c:v>-4.6745421763503277E-2</c:v>
                </c:pt>
                <c:pt idx="1300">
                  <c:v>-4.6735528759003282E-2</c:v>
                </c:pt>
                <c:pt idx="1301">
                  <c:v>-4.6725635754503288E-2</c:v>
                </c:pt>
                <c:pt idx="1302">
                  <c:v>-4.6715742750003293E-2</c:v>
                </c:pt>
                <c:pt idx="1303">
                  <c:v>-4.6705849745503299E-2</c:v>
                </c:pt>
                <c:pt idx="1304">
                  <c:v>-4.6695956741003304E-2</c:v>
                </c:pt>
                <c:pt idx="1305">
                  <c:v>-4.668606373650331E-2</c:v>
                </c:pt>
                <c:pt idx="1306">
                  <c:v>-4.6676170732003315E-2</c:v>
                </c:pt>
                <c:pt idx="1307">
                  <c:v>-4.6666277727503321E-2</c:v>
                </c:pt>
                <c:pt idx="1308">
                  <c:v>-4.6656384723003326E-2</c:v>
                </c:pt>
                <c:pt idx="1309">
                  <c:v>-4.6646491718503331E-2</c:v>
                </c:pt>
                <c:pt idx="1310">
                  <c:v>-4.6636598714003337E-2</c:v>
                </c:pt>
                <c:pt idx="1311">
                  <c:v>-4.6626705709503342E-2</c:v>
                </c:pt>
                <c:pt idx="1312">
                  <c:v>-4.6616812705003348E-2</c:v>
                </c:pt>
                <c:pt idx="1313">
                  <c:v>-4.6606919700503353E-2</c:v>
                </c:pt>
                <c:pt idx="1314">
                  <c:v>-4.6597026696003359E-2</c:v>
                </c:pt>
                <c:pt idx="1315">
                  <c:v>-4.6587133691503364E-2</c:v>
                </c:pt>
                <c:pt idx="1316">
                  <c:v>-4.657724068700337E-2</c:v>
                </c:pt>
                <c:pt idx="1317">
                  <c:v>-4.6567347682503375E-2</c:v>
                </c:pt>
                <c:pt idx="1318">
                  <c:v>-4.6557454678003381E-2</c:v>
                </c:pt>
                <c:pt idx="1319">
                  <c:v>-4.6547561673503386E-2</c:v>
                </c:pt>
                <c:pt idx="1320">
                  <c:v>-4.6537668669003392E-2</c:v>
                </c:pt>
                <c:pt idx="1321">
                  <c:v>-4.6527775664503397E-2</c:v>
                </c:pt>
                <c:pt idx="1322">
                  <c:v>-4.6517882660003403E-2</c:v>
                </c:pt>
                <c:pt idx="1323">
                  <c:v>-4.6507989655503408E-2</c:v>
                </c:pt>
                <c:pt idx="1324">
                  <c:v>-4.6498096651003414E-2</c:v>
                </c:pt>
                <c:pt idx="1325">
                  <c:v>-4.6488203646503419E-2</c:v>
                </c:pt>
                <c:pt idx="1326">
                  <c:v>-4.6478310642003424E-2</c:v>
                </c:pt>
                <c:pt idx="1327">
                  <c:v>-4.646841763750343E-2</c:v>
                </c:pt>
                <c:pt idx="1328">
                  <c:v>-4.6458524633003435E-2</c:v>
                </c:pt>
                <c:pt idx="1329">
                  <c:v>-4.6448631628503441E-2</c:v>
                </c:pt>
                <c:pt idx="1330">
                  <c:v>-4.6438738624003446E-2</c:v>
                </c:pt>
                <c:pt idx="1331">
                  <c:v>-4.6428845619503452E-2</c:v>
                </c:pt>
                <c:pt idx="1332">
                  <c:v>-4.6418952615003457E-2</c:v>
                </c:pt>
                <c:pt idx="1333">
                  <c:v>-4.6409059610503463E-2</c:v>
                </c:pt>
                <c:pt idx="1334">
                  <c:v>-4.6399166606003468E-2</c:v>
                </c:pt>
                <c:pt idx="1335">
                  <c:v>-4.6389273601503474E-2</c:v>
                </c:pt>
                <c:pt idx="1336">
                  <c:v>-4.6379380597003479E-2</c:v>
                </c:pt>
                <c:pt idx="1337">
                  <c:v>-4.6369487592503485E-2</c:v>
                </c:pt>
                <c:pt idx="1338">
                  <c:v>-4.635959458800349E-2</c:v>
                </c:pt>
                <c:pt idx="1339">
                  <c:v>-4.6349701583503496E-2</c:v>
                </c:pt>
                <c:pt idx="1340">
                  <c:v>-4.6339808579003501E-2</c:v>
                </c:pt>
                <c:pt idx="1341">
                  <c:v>-4.6329915574503507E-2</c:v>
                </c:pt>
                <c:pt idx="1342">
                  <c:v>-4.6320022570003512E-2</c:v>
                </c:pt>
                <c:pt idx="1343">
                  <c:v>-4.6310129565503518E-2</c:v>
                </c:pt>
                <c:pt idx="1344">
                  <c:v>-4.6300236561003523E-2</c:v>
                </c:pt>
                <c:pt idx="1345">
                  <c:v>-4.6290343556503528E-2</c:v>
                </c:pt>
                <c:pt idx="1346">
                  <c:v>-4.6280450552003534E-2</c:v>
                </c:pt>
                <c:pt idx="1347">
                  <c:v>-4.6270557547503539E-2</c:v>
                </c:pt>
                <c:pt idx="1348">
                  <c:v>-4.6260664543003545E-2</c:v>
                </c:pt>
                <c:pt idx="1349">
                  <c:v>-4.625077153850355E-2</c:v>
                </c:pt>
                <c:pt idx="1350">
                  <c:v>-4.6240878534003556E-2</c:v>
                </c:pt>
                <c:pt idx="1351">
                  <c:v>-4.6230985529503561E-2</c:v>
                </c:pt>
                <c:pt idx="1352">
                  <c:v>-4.6221092525003567E-2</c:v>
                </c:pt>
                <c:pt idx="1353">
                  <c:v>-4.6211199520503572E-2</c:v>
                </c:pt>
                <c:pt idx="1354">
                  <c:v>-4.6201306516003578E-2</c:v>
                </c:pt>
                <c:pt idx="1355">
                  <c:v>-4.6191413511503583E-2</c:v>
                </c:pt>
                <c:pt idx="1356">
                  <c:v>-4.6181520507003589E-2</c:v>
                </c:pt>
                <c:pt idx="1357">
                  <c:v>-4.6171627502503594E-2</c:v>
                </c:pt>
                <c:pt idx="1358">
                  <c:v>-4.61617344980036E-2</c:v>
                </c:pt>
                <c:pt idx="1359">
                  <c:v>-4.6151841493503605E-2</c:v>
                </c:pt>
                <c:pt idx="1360">
                  <c:v>-4.6141948489003611E-2</c:v>
                </c:pt>
                <c:pt idx="1361">
                  <c:v>-4.6132055484503616E-2</c:v>
                </c:pt>
                <c:pt idx="1362">
                  <c:v>-4.6122162480003621E-2</c:v>
                </c:pt>
                <c:pt idx="1363">
                  <c:v>-4.6112269475503627E-2</c:v>
                </c:pt>
                <c:pt idx="1364">
                  <c:v>-4.6102376471003632E-2</c:v>
                </c:pt>
                <c:pt idx="1365">
                  <c:v>-4.6092483466503638E-2</c:v>
                </c:pt>
                <c:pt idx="1366">
                  <c:v>-4.6082590462003643E-2</c:v>
                </c:pt>
                <c:pt idx="1367">
                  <c:v>-4.6072697457503649E-2</c:v>
                </c:pt>
                <c:pt idx="1368">
                  <c:v>-4.6062804453003654E-2</c:v>
                </c:pt>
                <c:pt idx="1369">
                  <c:v>-4.605291144850366E-2</c:v>
                </c:pt>
                <c:pt idx="1370">
                  <c:v>-4.6043018444003665E-2</c:v>
                </c:pt>
                <c:pt idx="1371">
                  <c:v>-4.6033125439503671E-2</c:v>
                </c:pt>
                <c:pt idx="1372">
                  <c:v>-4.6023232435003676E-2</c:v>
                </c:pt>
                <c:pt idx="1373">
                  <c:v>-4.6013339430503682E-2</c:v>
                </c:pt>
                <c:pt idx="1374">
                  <c:v>-4.6003446426003687E-2</c:v>
                </c:pt>
                <c:pt idx="1375">
                  <c:v>-4.5993553421503693E-2</c:v>
                </c:pt>
                <c:pt idx="1376">
                  <c:v>-4.5983660417003698E-2</c:v>
                </c:pt>
                <c:pt idx="1377">
                  <c:v>-4.5973767412503704E-2</c:v>
                </c:pt>
                <c:pt idx="1378">
                  <c:v>-4.5963874408003709E-2</c:v>
                </c:pt>
                <c:pt idx="1379">
                  <c:v>-4.5953981403503714E-2</c:v>
                </c:pt>
                <c:pt idx="1380">
                  <c:v>-4.594408839900372E-2</c:v>
                </c:pt>
                <c:pt idx="1381">
                  <c:v>-4.5934195394503725E-2</c:v>
                </c:pt>
                <c:pt idx="1382">
                  <c:v>-4.5924302390003731E-2</c:v>
                </c:pt>
                <c:pt idx="1383">
                  <c:v>-4.5914409385503736E-2</c:v>
                </c:pt>
                <c:pt idx="1384">
                  <c:v>-4.5904516381003742E-2</c:v>
                </c:pt>
                <c:pt idx="1385">
                  <c:v>-4.5894623376503747E-2</c:v>
                </c:pt>
                <c:pt idx="1386">
                  <c:v>-4.5884730372003753E-2</c:v>
                </c:pt>
                <c:pt idx="1387">
                  <c:v>-4.5874837367503758E-2</c:v>
                </c:pt>
                <c:pt idx="1388">
                  <c:v>-4.5864944363003764E-2</c:v>
                </c:pt>
                <c:pt idx="1389">
                  <c:v>-4.5855051358503769E-2</c:v>
                </c:pt>
                <c:pt idx="1390">
                  <c:v>-4.5845158354003775E-2</c:v>
                </c:pt>
                <c:pt idx="1391">
                  <c:v>-4.583526534950378E-2</c:v>
                </c:pt>
                <c:pt idx="1392">
                  <c:v>-4.5825372345003786E-2</c:v>
                </c:pt>
                <c:pt idx="1393">
                  <c:v>-4.5815479340503791E-2</c:v>
                </c:pt>
                <c:pt idx="1394">
                  <c:v>-4.5805586336003797E-2</c:v>
                </c:pt>
                <c:pt idx="1395">
                  <c:v>-4.5795693331503802E-2</c:v>
                </c:pt>
                <c:pt idx="1396">
                  <c:v>-4.5785800327003807E-2</c:v>
                </c:pt>
                <c:pt idx="1397">
                  <c:v>-4.5775907322503813E-2</c:v>
                </c:pt>
                <c:pt idx="1398">
                  <c:v>-4.5766014318003818E-2</c:v>
                </c:pt>
                <c:pt idx="1399">
                  <c:v>-4.5756121313503824E-2</c:v>
                </c:pt>
                <c:pt idx="1400">
                  <c:v>-4.5746228309003829E-2</c:v>
                </c:pt>
                <c:pt idx="1401">
                  <c:v>-4.5736335304503835E-2</c:v>
                </c:pt>
                <c:pt idx="1402">
                  <c:v>-4.572644230000384E-2</c:v>
                </c:pt>
                <c:pt idx="1403">
                  <c:v>-4.5716549295503846E-2</c:v>
                </c:pt>
                <c:pt idx="1404">
                  <c:v>-4.5706656291003851E-2</c:v>
                </c:pt>
                <c:pt idx="1405">
                  <c:v>-4.5696763286503857E-2</c:v>
                </c:pt>
                <c:pt idx="1406">
                  <c:v>-4.5686870282003862E-2</c:v>
                </c:pt>
                <c:pt idx="1407">
                  <c:v>-4.5676977277503868E-2</c:v>
                </c:pt>
                <c:pt idx="1408">
                  <c:v>-4.5667084273003873E-2</c:v>
                </c:pt>
                <c:pt idx="1409">
                  <c:v>-4.5657191268503879E-2</c:v>
                </c:pt>
                <c:pt idx="1410">
                  <c:v>-4.5647298264003884E-2</c:v>
                </c:pt>
                <c:pt idx="1411">
                  <c:v>-4.563740525950389E-2</c:v>
                </c:pt>
                <c:pt idx="1412">
                  <c:v>-4.5627512255003895E-2</c:v>
                </c:pt>
                <c:pt idx="1413">
                  <c:v>-4.56176192505039E-2</c:v>
                </c:pt>
                <c:pt idx="1414">
                  <c:v>-4.5607726246003906E-2</c:v>
                </c:pt>
                <c:pt idx="1415">
                  <c:v>-4.5597833241503911E-2</c:v>
                </c:pt>
                <c:pt idx="1416">
                  <c:v>-4.5587940237003917E-2</c:v>
                </c:pt>
                <c:pt idx="1417">
                  <c:v>-4.5578047232503922E-2</c:v>
                </c:pt>
                <c:pt idx="1418">
                  <c:v>-4.5568154228003928E-2</c:v>
                </c:pt>
                <c:pt idx="1419">
                  <c:v>-4.5558261223503933E-2</c:v>
                </c:pt>
                <c:pt idx="1420">
                  <c:v>-4.5548368219003939E-2</c:v>
                </c:pt>
                <c:pt idx="1421">
                  <c:v>-4.5538475214503944E-2</c:v>
                </c:pt>
                <c:pt idx="1422">
                  <c:v>-4.552858221000395E-2</c:v>
                </c:pt>
                <c:pt idx="1423">
                  <c:v>-4.5518689205503955E-2</c:v>
                </c:pt>
                <c:pt idx="1424">
                  <c:v>-4.5508796201003961E-2</c:v>
                </c:pt>
                <c:pt idx="1425">
                  <c:v>-4.5498903196503966E-2</c:v>
                </c:pt>
                <c:pt idx="1426">
                  <c:v>-4.5489010192003972E-2</c:v>
                </c:pt>
                <c:pt idx="1427">
                  <c:v>-4.5479117187503977E-2</c:v>
                </c:pt>
                <c:pt idx="1428">
                  <c:v>-4.5469224183003983E-2</c:v>
                </c:pt>
                <c:pt idx="1429">
                  <c:v>-4.5459331178503988E-2</c:v>
                </c:pt>
                <c:pt idx="1430">
                  <c:v>-4.5449438174003993E-2</c:v>
                </c:pt>
                <c:pt idx="1431">
                  <c:v>-4.5439545169503999E-2</c:v>
                </c:pt>
                <c:pt idx="1432">
                  <c:v>-4.5429652165004004E-2</c:v>
                </c:pt>
                <c:pt idx="1433">
                  <c:v>-4.541975916050401E-2</c:v>
                </c:pt>
                <c:pt idx="1434">
                  <c:v>-4.5409866156004015E-2</c:v>
                </c:pt>
                <c:pt idx="1435">
                  <c:v>-4.5399973151504021E-2</c:v>
                </c:pt>
                <c:pt idx="1436">
                  <c:v>-4.5390080147004026E-2</c:v>
                </c:pt>
                <c:pt idx="1437">
                  <c:v>-4.5380187142504032E-2</c:v>
                </c:pt>
                <c:pt idx="1438">
                  <c:v>-4.5370294138004037E-2</c:v>
                </c:pt>
                <c:pt idx="1439">
                  <c:v>-4.5360401133504043E-2</c:v>
                </c:pt>
                <c:pt idx="1440">
                  <c:v>-4.5350508129004048E-2</c:v>
                </c:pt>
                <c:pt idx="1441">
                  <c:v>-4.5340615124504054E-2</c:v>
                </c:pt>
                <c:pt idx="1442">
                  <c:v>-4.5330722120004059E-2</c:v>
                </c:pt>
                <c:pt idx="1443">
                  <c:v>-4.5320829115504065E-2</c:v>
                </c:pt>
                <c:pt idx="1444">
                  <c:v>-4.531093611100407E-2</c:v>
                </c:pt>
                <c:pt idx="1445">
                  <c:v>-4.5301043106504076E-2</c:v>
                </c:pt>
                <c:pt idx="1446">
                  <c:v>-4.5291150102004081E-2</c:v>
                </c:pt>
                <c:pt idx="1447">
                  <c:v>-4.5281257097504087E-2</c:v>
                </c:pt>
                <c:pt idx="1448">
                  <c:v>-4.5271364093004092E-2</c:v>
                </c:pt>
                <c:pt idx="1449">
                  <c:v>-4.5261471088504097E-2</c:v>
                </c:pt>
                <c:pt idx="1450">
                  <c:v>-4.5251578084004103E-2</c:v>
                </c:pt>
                <c:pt idx="1451">
                  <c:v>-4.5241685079504108E-2</c:v>
                </c:pt>
                <c:pt idx="1452">
                  <c:v>-4.5231792075004114E-2</c:v>
                </c:pt>
                <c:pt idx="1453">
                  <c:v>-4.5221899070504119E-2</c:v>
                </c:pt>
                <c:pt idx="1454">
                  <c:v>-4.5212006066004125E-2</c:v>
                </c:pt>
                <c:pt idx="1455">
                  <c:v>-4.520211306150413E-2</c:v>
                </c:pt>
                <c:pt idx="1456">
                  <c:v>-4.5192220057004136E-2</c:v>
                </c:pt>
                <c:pt idx="1457">
                  <c:v>-4.5182327052504141E-2</c:v>
                </c:pt>
                <c:pt idx="1458">
                  <c:v>-4.5172434048004147E-2</c:v>
                </c:pt>
                <c:pt idx="1459">
                  <c:v>-4.5162541043504152E-2</c:v>
                </c:pt>
                <c:pt idx="1460">
                  <c:v>-4.5152648039004158E-2</c:v>
                </c:pt>
                <c:pt idx="1461">
                  <c:v>-4.5142755034504163E-2</c:v>
                </c:pt>
                <c:pt idx="1462">
                  <c:v>-4.5132862030004169E-2</c:v>
                </c:pt>
                <c:pt idx="1463">
                  <c:v>-4.5122969025504174E-2</c:v>
                </c:pt>
                <c:pt idx="1464">
                  <c:v>-4.511307602100418E-2</c:v>
                </c:pt>
                <c:pt idx="1465">
                  <c:v>-4.5103183016504185E-2</c:v>
                </c:pt>
                <c:pt idx="1466">
                  <c:v>-4.509329001200419E-2</c:v>
                </c:pt>
                <c:pt idx="1467">
                  <c:v>-4.5083397007504196E-2</c:v>
                </c:pt>
                <c:pt idx="1468">
                  <c:v>-4.5073504003004201E-2</c:v>
                </c:pt>
                <c:pt idx="1469">
                  <c:v>-4.5063610998504207E-2</c:v>
                </c:pt>
                <c:pt idx="1470">
                  <c:v>-4.5053717994004212E-2</c:v>
                </c:pt>
                <c:pt idx="1471">
                  <c:v>-4.5043824989504218E-2</c:v>
                </c:pt>
                <c:pt idx="1472">
                  <c:v>-4.5033931985004223E-2</c:v>
                </c:pt>
                <c:pt idx="1473">
                  <c:v>-4.5024038980504229E-2</c:v>
                </c:pt>
                <c:pt idx="1474">
                  <c:v>-4.5014145976004234E-2</c:v>
                </c:pt>
                <c:pt idx="1475">
                  <c:v>-4.500425297150424E-2</c:v>
                </c:pt>
                <c:pt idx="1476">
                  <c:v>-4.4994359967004245E-2</c:v>
                </c:pt>
                <c:pt idx="1477">
                  <c:v>-4.4984466962504251E-2</c:v>
                </c:pt>
                <c:pt idx="1478">
                  <c:v>-4.4974573958004256E-2</c:v>
                </c:pt>
                <c:pt idx="1479">
                  <c:v>-4.4964680953504262E-2</c:v>
                </c:pt>
                <c:pt idx="1480">
                  <c:v>-4.4954787949004267E-2</c:v>
                </c:pt>
                <c:pt idx="1481">
                  <c:v>-4.4944894944504273E-2</c:v>
                </c:pt>
                <c:pt idx="1482">
                  <c:v>-4.4935001940004278E-2</c:v>
                </c:pt>
                <c:pt idx="1483">
                  <c:v>-4.4925108935504283E-2</c:v>
                </c:pt>
                <c:pt idx="1484">
                  <c:v>-4.4915215931004289E-2</c:v>
                </c:pt>
                <c:pt idx="1485">
                  <c:v>-4.4905322926504294E-2</c:v>
                </c:pt>
                <c:pt idx="1486">
                  <c:v>-4.48954299220043E-2</c:v>
                </c:pt>
                <c:pt idx="1487">
                  <c:v>-4.4885536917504305E-2</c:v>
                </c:pt>
                <c:pt idx="1488">
                  <c:v>-4.4875643913004311E-2</c:v>
                </c:pt>
                <c:pt idx="1489">
                  <c:v>-4.4865750908504316E-2</c:v>
                </c:pt>
                <c:pt idx="1490">
                  <c:v>-4.4855857904004322E-2</c:v>
                </c:pt>
                <c:pt idx="1491">
                  <c:v>-4.4845964899504327E-2</c:v>
                </c:pt>
                <c:pt idx="1492">
                  <c:v>-4.4836071895004333E-2</c:v>
                </c:pt>
                <c:pt idx="1493">
                  <c:v>-4.4826178890504338E-2</c:v>
                </c:pt>
                <c:pt idx="1494">
                  <c:v>-4.4816285886004344E-2</c:v>
                </c:pt>
                <c:pt idx="1495">
                  <c:v>-4.4806392881504349E-2</c:v>
                </c:pt>
                <c:pt idx="1496">
                  <c:v>-4.4796499877004355E-2</c:v>
                </c:pt>
                <c:pt idx="1497">
                  <c:v>-4.478660687250436E-2</c:v>
                </c:pt>
                <c:pt idx="1498">
                  <c:v>-4.4776713868004366E-2</c:v>
                </c:pt>
                <c:pt idx="1499">
                  <c:v>-4.4766820863504371E-2</c:v>
                </c:pt>
                <c:pt idx="1500">
                  <c:v>-4.4756927859004376E-2</c:v>
                </c:pt>
                <c:pt idx="1501">
                  <c:v>-4.4747034854504382E-2</c:v>
                </c:pt>
                <c:pt idx="1502">
                  <c:v>-4.4737141850004387E-2</c:v>
                </c:pt>
                <c:pt idx="1503">
                  <c:v>-4.4727248845504393E-2</c:v>
                </c:pt>
                <c:pt idx="1504">
                  <c:v>-4.4717355841004398E-2</c:v>
                </c:pt>
                <c:pt idx="1505">
                  <c:v>-4.4707462836504404E-2</c:v>
                </c:pt>
                <c:pt idx="1506">
                  <c:v>-4.4697569832004409E-2</c:v>
                </c:pt>
                <c:pt idx="1507">
                  <c:v>-4.4687676827504415E-2</c:v>
                </c:pt>
                <c:pt idx="1508">
                  <c:v>-4.467778382300442E-2</c:v>
                </c:pt>
                <c:pt idx="1509">
                  <c:v>-4.4667890818504426E-2</c:v>
                </c:pt>
                <c:pt idx="1510">
                  <c:v>-4.4657997814004431E-2</c:v>
                </c:pt>
                <c:pt idx="1511">
                  <c:v>-4.4648104809504437E-2</c:v>
                </c:pt>
                <c:pt idx="1512">
                  <c:v>-4.4638211805004442E-2</c:v>
                </c:pt>
                <c:pt idx="1513">
                  <c:v>-4.4628318800504448E-2</c:v>
                </c:pt>
                <c:pt idx="1514">
                  <c:v>-4.4618425796004453E-2</c:v>
                </c:pt>
                <c:pt idx="1515">
                  <c:v>-4.4608532791504459E-2</c:v>
                </c:pt>
                <c:pt idx="1516">
                  <c:v>-4.4598639787004464E-2</c:v>
                </c:pt>
                <c:pt idx="1517">
                  <c:v>-4.4588746782504469E-2</c:v>
                </c:pt>
                <c:pt idx="1518">
                  <c:v>-4.4578853778004475E-2</c:v>
                </c:pt>
                <c:pt idx="1519">
                  <c:v>-4.456896077350448E-2</c:v>
                </c:pt>
                <c:pt idx="1520">
                  <c:v>-4.4559067769004486E-2</c:v>
                </c:pt>
                <c:pt idx="1521">
                  <c:v>-4.4549174764504491E-2</c:v>
                </c:pt>
                <c:pt idx="1522">
                  <c:v>-4.4539281760004497E-2</c:v>
                </c:pt>
                <c:pt idx="1523">
                  <c:v>-4.4529388755504502E-2</c:v>
                </c:pt>
                <c:pt idx="1524">
                  <c:v>-4.4519495751004508E-2</c:v>
                </c:pt>
                <c:pt idx="1525">
                  <c:v>-4.4509602746504513E-2</c:v>
                </c:pt>
                <c:pt idx="1526">
                  <c:v>-4.4499709742004519E-2</c:v>
                </c:pt>
                <c:pt idx="1527">
                  <c:v>-4.4489816737504524E-2</c:v>
                </c:pt>
                <c:pt idx="1528">
                  <c:v>-4.447992373300453E-2</c:v>
                </c:pt>
                <c:pt idx="1529">
                  <c:v>-4.4470030728504535E-2</c:v>
                </c:pt>
                <c:pt idx="1530">
                  <c:v>-4.4460137724004541E-2</c:v>
                </c:pt>
                <c:pt idx="1531">
                  <c:v>-4.4450244719504546E-2</c:v>
                </c:pt>
                <c:pt idx="1532">
                  <c:v>-4.4440351715004552E-2</c:v>
                </c:pt>
                <c:pt idx="1533">
                  <c:v>-4.4430458710504557E-2</c:v>
                </c:pt>
                <c:pt idx="1534">
                  <c:v>-4.4420565706004563E-2</c:v>
                </c:pt>
                <c:pt idx="1535">
                  <c:v>-4.4410672701504568E-2</c:v>
                </c:pt>
                <c:pt idx="1536">
                  <c:v>-4.4400779697004573E-2</c:v>
                </c:pt>
                <c:pt idx="1537">
                  <c:v>-4.4390886692504579E-2</c:v>
                </c:pt>
                <c:pt idx="1538">
                  <c:v>-4.4380993688004584E-2</c:v>
                </c:pt>
                <c:pt idx="1539">
                  <c:v>-4.437110068350459E-2</c:v>
                </c:pt>
                <c:pt idx="1540">
                  <c:v>-4.4361207679004595E-2</c:v>
                </c:pt>
                <c:pt idx="1541">
                  <c:v>-4.4351314674504601E-2</c:v>
                </c:pt>
                <c:pt idx="1542">
                  <c:v>-4.4341421670004606E-2</c:v>
                </c:pt>
                <c:pt idx="1543">
                  <c:v>-4.4331528665504612E-2</c:v>
                </c:pt>
                <c:pt idx="1544">
                  <c:v>-4.4321635661004617E-2</c:v>
                </c:pt>
                <c:pt idx="1545">
                  <c:v>-4.4311742656504623E-2</c:v>
                </c:pt>
                <c:pt idx="1546">
                  <c:v>-4.4301849652004628E-2</c:v>
                </c:pt>
                <c:pt idx="1547">
                  <c:v>-4.4291956647504634E-2</c:v>
                </c:pt>
                <c:pt idx="1548">
                  <c:v>-4.4282063643004639E-2</c:v>
                </c:pt>
                <c:pt idx="1549">
                  <c:v>-4.4272170638504645E-2</c:v>
                </c:pt>
                <c:pt idx="1550">
                  <c:v>-4.426227763400465E-2</c:v>
                </c:pt>
                <c:pt idx="1551">
                  <c:v>-4.4252384629504656E-2</c:v>
                </c:pt>
                <c:pt idx="1552">
                  <c:v>-4.4242491625004661E-2</c:v>
                </c:pt>
                <c:pt idx="1553">
                  <c:v>-4.4232598620504666E-2</c:v>
                </c:pt>
                <c:pt idx="1554">
                  <c:v>-4.4222705616004672E-2</c:v>
                </c:pt>
                <c:pt idx="1555">
                  <c:v>-4.4212812611504677E-2</c:v>
                </c:pt>
                <c:pt idx="1556">
                  <c:v>-4.4202919607004683E-2</c:v>
                </c:pt>
                <c:pt idx="1557">
                  <c:v>-4.4193026602504688E-2</c:v>
                </c:pt>
                <c:pt idx="1558">
                  <c:v>-4.4183133598004694E-2</c:v>
                </c:pt>
                <c:pt idx="1559">
                  <c:v>-4.4173240593504699E-2</c:v>
                </c:pt>
                <c:pt idx="1560">
                  <c:v>-4.4163347589004705E-2</c:v>
                </c:pt>
                <c:pt idx="1561">
                  <c:v>-4.415345458450471E-2</c:v>
                </c:pt>
                <c:pt idx="1562">
                  <c:v>-4.4143561580004716E-2</c:v>
                </c:pt>
                <c:pt idx="1563">
                  <c:v>-4.4133668575504721E-2</c:v>
                </c:pt>
                <c:pt idx="1564">
                  <c:v>-4.4123775571004727E-2</c:v>
                </c:pt>
                <c:pt idx="1565">
                  <c:v>-4.4113882566504732E-2</c:v>
                </c:pt>
                <c:pt idx="1566">
                  <c:v>-4.4103989562004738E-2</c:v>
                </c:pt>
                <c:pt idx="1567">
                  <c:v>-4.4094096557504743E-2</c:v>
                </c:pt>
                <c:pt idx="1568">
                  <c:v>-4.4084203553004749E-2</c:v>
                </c:pt>
                <c:pt idx="1569">
                  <c:v>-4.4074310548504754E-2</c:v>
                </c:pt>
                <c:pt idx="1570">
                  <c:v>-4.4064417544004759E-2</c:v>
                </c:pt>
                <c:pt idx="1571">
                  <c:v>-4.4054524539504765E-2</c:v>
                </c:pt>
                <c:pt idx="1572">
                  <c:v>-4.404463153500477E-2</c:v>
                </c:pt>
                <c:pt idx="1573">
                  <c:v>-4.4034738530504776E-2</c:v>
                </c:pt>
                <c:pt idx="1574">
                  <c:v>-4.4024845526004781E-2</c:v>
                </c:pt>
                <c:pt idx="1575">
                  <c:v>-4.4014952521504787E-2</c:v>
                </c:pt>
                <c:pt idx="1576">
                  <c:v>-4.4005059517004792E-2</c:v>
                </c:pt>
                <c:pt idx="1577">
                  <c:v>-4.3995166512504798E-2</c:v>
                </c:pt>
                <c:pt idx="1578">
                  <c:v>-4.3985273508004803E-2</c:v>
                </c:pt>
                <c:pt idx="1579">
                  <c:v>-4.3975380503504809E-2</c:v>
                </c:pt>
                <c:pt idx="1580">
                  <c:v>-4.3965487499004814E-2</c:v>
                </c:pt>
                <c:pt idx="1581">
                  <c:v>-4.395559449450482E-2</c:v>
                </c:pt>
                <c:pt idx="1582">
                  <c:v>-4.3945701490004825E-2</c:v>
                </c:pt>
                <c:pt idx="1583">
                  <c:v>-4.3935808485504831E-2</c:v>
                </c:pt>
                <c:pt idx="1584">
                  <c:v>-4.3925915481004836E-2</c:v>
                </c:pt>
                <c:pt idx="1585">
                  <c:v>-4.3916022476504842E-2</c:v>
                </c:pt>
                <c:pt idx="1586">
                  <c:v>-4.3906129472004847E-2</c:v>
                </c:pt>
                <c:pt idx="1587">
                  <c:v>-4.3896236467504852E-2</c:v>
                </c:pt>
                <c:pt idx="1588">
                  <c:v>-4.3886343463004858E-2</c:v>
                </c:pt>
                <c:pt idx="1589">
                  <c:v>-4.3876450458504863E-2</c:v>
                </c:pt>
                <c:pt idx="1590">
                  <c:v>-4.3866557454004869E-2</c:v>
                </c:pt>
                <c:pt idx="1591">
                  <c:v>-4.3856664449504874E-2</c:v>
                </c:pt>
                <c:pt idx="1592">
                  <c:v>-4.384677144500488E-2</c:v>
                </c:pt>
                <c:pt idx="1593">
                  <c:v>-4.3836878440504885E-2</c:v>
                </c:pt>
                <c:pt idx="1594">
                  <c:v>-4.3826985436004891E-2</c:v>
                </c:pt>
                <c:pt idx="1595">
                  <c:v>-4.3817092431504896E-2</c:v>
                </c:pt>
                <c:pt idx="1596">
                  <c:v>-4.3807199427004902E-2</c:v>
                </c:pt>
                <c:pt idx="1597">
                  <c:v>-4.3797306422504907E-2</c:v>
                </c:pt>
                <c:pt idx="1598">
                  <c:v>-4.3787413418004913E-2</c:v>
                </c:pt>
                <c:pt idx="1599">
                  <c:v>-4.3777520413504918E-2</c:v>
                </c:pt>
                <c:pt idx="1600">
                  <c:v>-4.3767627409004924E-2</c:v>
                </c:pt>
                <c:pt idx="1601">
                  <c:v>-4.3757734404504929E-2</c:v>
                </c:pt>
                <c:pt idx="1602">
                  <c:v>-4.3747841400004935E-2</c:v>
                </c:pt>
                <c:pt idx="1603">
                  <c:v>-4.373794839550494E-2</c:v>
                </c:pt>
                <c:pt idx="1604">
                  <c:v>-4.3728055391004945E-2</c:v>
                </c:pt>
                <c:pt idx="1605">
                  <c:v>-4.3718162386504951E-2</c:v>
                </c:pt>
                <c:pt idx="1606">
                  <c:v>-4.3708269382004956E-2</c:v>
                </c:pt>
                <c:pt idx="1607">
                  <c:v>-4.3698376377504962E-2</c:v>
                </c:pt>
                <c:pt idx="1608">
                  <c:v>-4.3688483373004967E-2</c:v>
                </c:pt>
                <c:pt idx="1609">
                  <c:v>-4.3678590368504973E-2</c:v>
                </c:pt>
                <c:pt idx="1610">
                  <c:v>-4.3668697364004978E-2</c:v>
                </c:pt>
                <c:pt idx="1611">
                  <c:v>-4.3658804359504984E-2</c:v>
                </c:pt>
                <c:pt idx="1612">
                  <c:v>-4.3648911355004989E-2</c:v>
                </c:pt>
                <c:pt idx="1613">
                  <c:v>-4.3639018350504995E-2</c:v>
                </c:pt>
                <c:pt idx="1614">
                  <c:v>-4.3629125346005E-2</c:v>
                </c:pt>
                <c:pt idx="1615">
                  <c:v>-4.3619232341505006E-2</c:v>
                </c:pt>
                <c:pt idx="1616">
                  <c:v>-4.3609339337005011E-2</c:v>
                </c:pt>
                <c:pt idx="1617">
                  <c:v>-4.3599446332505017E-2</c:v>
                </c:pt>
                <c:pt idx="1618">
                  <c:v>-4.3589553328005022E-2</c:v>
                </c:pt>
                <c:pt idx="1619">
                  <c:v>-4.3579660323505028E-2</c:v>
                </c:pt>
                <c:pt idx="1620">
                  <c:v>-4.3569767319005033E-2</c:v>
                </c:pt>
                <c:pt idx="1621">
                  <c:v>-4.3559874314505038E-2</c:v>
                </c:pt>
                <c:pt idx="1622">
                  <c:v>-4.3549981310005044E-2</c:v>
                </c:pt>
                <c:pt idx="1623">
                  <c:v>-4.3540088305505049E-2</c:v>
                </c:pt>
                <c:pt idx="1624">
                  <c:v>-4.3530195301005055E-2</c:v>
                </c:pt>
                <c:pt idx="1625">
                  <c:v>-4.352030229650506E-2</c:v>
                </c:pt>
                <c:pt idx="1626">
                  <c:v>-4.3510409292005066E-2</c:v>
                </c:pt>
                <c:pt idx="1627">
                  <c:v>-4.3500516287505071E-2</c:v>
                </c:pt>
                <c:pt idx="1628">
                  <c:v>-4.3490623283005077E-2</c:v>
                </c:pt>
                <c:pt idx="1629">
                  <c:v>-4.3480730278505082E-2</c:v>
                </c:pt>
                <c:pt idx="1630">
                  <c:v>-4.3470837274005088E-2</c:v>
                </c:pt>
                <c:pt idx="1631">
                  <c:v>-4.3460944269505093E-2</c:v>
                </c:pt>
                <c:pt idx="1632">
                  <c:v>-4.3451051265005099E-2</c:v>
                </c:pt>
                <c:pt idx="1633">
                  <c:v>-4.3441158260505104E-2</c:v>
                </c:pt>
                <c:pt idx="1634">
                  <c:v>-4.343126525600511E-2</c:v>
                </c:pt>
                <c:pt idx="1635">
                  <c:v>-4.3421372251505115E-2</c:v>
                </c:pt>
                <c:pt idx="1636">
                  <c:v>-4.3411479247005121E-2</c:v>
                </c:pt>
                <c:pt idx="1637">
                  <c:v>-4.3401586242505126E-2</c:v>
                </c:pt>
                <c:pt idx="1638">
                  <c:v>-4.3391693238005132E-2</c:v>
                </c:pt>
                <c:pt idx="1639">
                  <c:v>-4.3381800233505137E-2</c:v>
                </c:pt>
                <c:pt idx="1640">
                  <c:v>-4.3371907229005142E-2</c:v>
                </c:pt>
                <c:pt idx="1641">
                  <c:v>-4.3362014224505148E-2</c:v>
                </c:pt>
                <c:pt idx="1642">
                  <c:v>-4.3352121220005153E-2</c:v>
                </c:pt>
                <c:pt idx="1643">
                  <c:v>-4.3342228215505159E-2</c:v>
                </c:pt>
                <c:pt idx="1644">
                  <c:v>-4.3332335211005164E-2</c:v>
                </c:pt>
                <c:pt idx="1645">
                  <c:v>-4.332244220650517E-2</c:v>
                </c:pt>
                <c:pt idx="1646">
                  <c:v>-4.3312549202005175E-2</c:v>
                </c:pt>
                <c:pt idx="1647">
                  <c:v>-4.3302656197505181E-2</c:v>
                </c:pt>
                <c:pt idx="1648">
                  <c:v>-4.3292763193005186E-2</c:v>
                </c:pt>
                <c:pt idx="1649">
                  <c:v>-4.3282870188505192E-2</c:v>
                </c:pt>
                <c:pt idx="1650">
                  <c:v>-4.3272977184005197E-2</c:v>
                </c:pt>
                <c:pt idx="1651">
                  <c:v>-4.3263084179505203E-2</c:v>
                </c:pt>
                <c:pt idx="1652">
                  <c:v>-4.3253191175005208E-2</c:v>
                </c:pt>
                <c:pt idx="1653">
                  <c:v>-4.3243298170505214E-2</c:v>
                </c:pt>
                <c:pt idx="1654">
                  <c:v>-4.3233405166005219E-2</c:v>
                </c:pt>
                <c:pt idx="1655">
                  <c:v>-4.3223512161505225E-2</c:v>
                </c:pt>
                <c:pt idx="1656">
                  <c:v>-4.321361915700523E-2</c:v>
                </c:pt>
                <c:pt idx="1657">
                  <c:v>-4.3203726152505235E-2</c:v>
                </c:pt>
                <c:pt idx="1658">
                  <c:v>-4.3193833148005241E-2</c:v>
                </c:pt>
                <c:pt idx="1659">
                  <c:v>-4.3183940143505246E-2</c:v>
                </c:pt>
                <c:pt idx="1660">
                  <c:v>-4.3174047139005252E-2</c:v>
                </c:pt>
                <c:pt idx="1661">
                  <c:v>-4.3164154134505257E-2</c:v>
                </c:pt>
                <c:pt idx="1662">
                  <c:v>-4.3154261130005263E-2</c:v>
                </c:pt>
                <c:pt idx="1663">
                  <c:v>-4.3144368125505268E-2</c:v>
                </c:pt>
                <c:pt idx="1664">
                  <c:v>-4.3134475121005274E-2</c:v>
                </c:pt>
                <c:pt idx="1665">
                  <c:v>-4.3124582116505279E-2</c:v>
                </c:pt>
                <c:pt idx="1666">
                  <c:v>-4.3114689112005285E-2</c:v>
                </c:pt>
                <c:pt idx="1667">
                  <c:v>-4.310479610750529E-2</c:v>
                </c:pt>
                <c:pt idx="1668">
                  <c:v>-4.3094903103005296E-2</c:v>
                </c:pt>
                <c:pt idx="1669">
                  <c:v>-4.3085010098505301E-2</c:v>
                </c:pt>
                <c:pt idx="1670">
                  <c:v>-4.3075117094005307E-2</c:v>
                </c:pt>
                <c:pt idx="1671">
                  <c:v>-4.3065224089505312E-2</c:v>
                </c:pt>
                <c:pt idx="1672">
                  <c:v>-4.3055331085005318E-2</c:v>
                </c:pt>
                <c:pt idx="1673">
                  <c:v>-4.3045438080505323E-2</c:v>
                </c:pt>
                <c:pt idx="1674">
                  <c:v>-4.3035545076005328E-2</c:v>
                </c:pt>
                <c:pt idx="1675">
                  <c:v>-4.3025652071505334E-2</c:v>
                </c:pt>
                <c:pt idx="1676">
                  <c:v>-4.3015759067005339E-2</c:v>
                </c:pt>
                <c:pt idx="1677">
                  <c:v>-4.3005866062505345E-2</c:v>
                </c:pt>
                <c:pt idx="1678">
                  <c:v>-4.299597305800535E-2</c:v>
                </c:pt>
                <c:pt idx="1679">
                  <c:v>-4.2986080053505356E-2</c:v>
                </c:pt>
                <c:pt idx="1680">
                  <c:v>-4.2976187049005361E-2</c:v>
                </c:pt>
                <c:pt idx="1681">
                  <c:v>-4.2966294044505367E-2</c:v>
                </c:pt>
                <c:pt idx="1682">
                  <c:v>-4.2956401040005372E-2</c:v>
                </c:pt>
                <c:pt idx="1683">
                  <c:v>-4.2946508035505378E-2</c:v>
                </c:pt>
                <c:pt idx="1684">
                  <c:v>-4.2936615031005383E-2</c:v>
                </c:pt>
                <c:pt idx="1685">
                  <c:v>-4.2926722026505389E-2</c:v>
                </c:pt>
                <c:pt idx="1686">
                  <c:v>-4.2916829022005394E-2</c:v>
                </c:pt>
                <c:pt idx="1687">
                  <c:v>-4.29069360175054E-2</c:v>
                </c:pt>
                <c:pt idx="1688">
                  <c:v>-4.2897043013005405E-2</c:v>
                </c:pt>
                <c:pt idx="1689">
                  <c:v>-4.2887150008505411E-2</c:v>
                </c:pt>
                <c:pt idx="1690">
                  <c:v>-4.2877257004005416E-2</c:v>
                </c:pt>
                <c:pt idx="1691">
                  <c:v>-4.2867363999505421E-2</c:v>
                </c:pt>
                <c:pt idx="1692">
                  <c:v>-4.2857470995005427E-2</c:v>
                </c:pt>
                <c:pt idx="1693">
                  <c:v>-4.2847577990505432E-2</c:v>
                </c:pt>
                <c:pt idx="1694">
                  <c:v>-4.2837684986005438E-2</c:v>
                </c:pt>
                <c:pt idx="1695">
                  <c:v>-4.2827791981505443E-2</c:v>
                </c:pt>
                <c:pt idx="1696">
                  <c:v>-4.2817898977005449E-2</c:v>
                </c:pt>
                <c:pt idx="1697">
                  <c:v>-4.2808005972505454E-2</c:v>
                </c:pt>
                <c:pt idx="1698">
                  <c:v>-4.279811296800546E-2</c:v>
                </c:pt>
                <c:pt idx="1699">
                  <c:v>-4.2788219963505465E-2</c:v>
                </c:pt>
                <c:pt idx="1700">
                  <c:v>-4.2778326959005471E-2</c:v>
                </c:pt>
                <c:pt idx="1701">
                  <c:v>-4.2768433954505476E-2</c:v>
                </c:pt>
                <c:pt idx="1702">
                  <c:v>-4.2758540950005482E-2</c:v>
                </c:pt>
                <c:pt idx="1703">
                  <c:v>-4.2748647945505487E-2</c:v>
                </c:pt>
                <c:pt idx="1704">
                  <c:v>-4.2738754941005493E-2</c:v>
                </c:pt>
                <c:pt idx="1705">
                  <c:v>-4.2728861936505498E-2</c:v>
                </c:pt>
                <c:pt idx="1706">
                  <c:v>-4.2718968932005504E-2</c:v>
                </c:pt>
                <c:pt idx="1707">
                  <c:v>-4.2709075927505509E-2</c:v>
                </c:pt>
                <c:pt idx="1708">
                  <c:v>-4.2699182923005514E-2</c:v>
                </c:pt>
                <c:pt idx="1709">
                  <c:v>-4.268928991850552E-2</c:v>
                </c:pt>
                <c:pt idx="1710">
                  <c:v>-4.2679396914005525E-2</c:v>
                </c:pt>
                <c:pt idx="1711">
                  <c:v>-4.2669503909505531E-2</c:v>
                </c:pt>
                <c:pt idx="1712">
                  <c:v>-4.2659610905005536E-2</c:v>
                </c:pt>
                <c:pt idx="1713">
                  <c:v>-4.2649717900505542E-2</c:v>
                </c:pt>
                <c:pt idx="1714">
                  <c:v>-4.2639824896005547E-2</c:v>
                </c:pt>
                <c:pt idx="1715">
                  <c:v>-4.2629931891505553E-2</c:v>
                </c:pt>
                <c:pt idx="1716">
                  <c:v>-4.2620038887005558E-2</c:v>
                </c:pt>
                <c:pt idx="1717">
                  <c:v>-4.2610145882505564E-2</c:v>
                </c:pt>
                <c:pt idx="1718">
                  <c:v>-4.2600252878005569E-2</c:v>
                </c:pt>
                <c:pt idx="1719">
                  <c:v>-4.2590359873505575E-2</c:v>
                </c:pt>
                <c:pt idx="1720">
                  <c:v>-4.258046686900558E-2</c:v>
                </c:pt>
                <c:pt idx="1721">
                  <c:v>-4.2570573864505586E-2</c:v>
                </c:pt>
                <c:pt idx="1722">
                  <c:v>-4.2560680860005591E-2</c:v>
                </c:pt>
                <c:pt idx="1723">
                  <c:v>-4.2550787855505597E-2</c:v>
                </c:pt>
                <c:pt idx="1724">
                  <c:v>-4.2540894851005602E-2</c:v>
                </c:pt>
                <c:pt idx="1725">
                  <c:v>-4.2531001846505607E-2</c:v>
                </c:pt>
                <c:pt idx="1726">
                  <c:v>-4.2521108842005613E-2</c:v>
                </c:pt>
                <c:pt idx="1727">
                  <c:v>-4.2511215837505618E-2</c:v>
                </c:pt>
                <c:pt idx="1728">
                  <c:v>-4.2501322833005624E-2</c:v>
                </c:pt>
                <c:pt idx="1729">
                  <c:v>-4.2491429828505629E-2</c:v>
                </c:pt>
                <c:pt idx="1730">
                  <c:v>-4.2481536824005635E-2</c:v>
                </c:pt>
                <c:pt idx="1731">
                  <c:v>-4.247164381950564E-2</c:v>
                </c:pt>
                <c:pt idx="1732">
                  <c:v>-4.2461750815005646E-2</c:v>
                </c:pt>
                <c:pt idx="1733">
                  <c:v>-4.2451857810505651E-2</c:v>
                </c:pt>
                <c:pt idx="1734">
                  <c:v>-4.2441964806005657E-2</c:v>
                </c:pt>
                <c:pt idx="1735">
                  <c:v>-4.2432071801505662E-2</c:v>
                </c:pt>
                <c:pt idx="1736">
                  <c:v>-4.2422178797005668E-2</c:v>
                </c:pt>
                <c:pt idx="1737">
                  <c:v>-4.2412285792505673E-2</c:v>
                </c:pt>
                <c:pt idx="1738">
                  <c:v>-4.2402392788005679E-2</c:v>
                </c:pt>
                <c:pt idx="1739">
                  <c:v>-4.2392499783505684E-2</c:v>
                </c:pt>
                <c:pt idx="1740">
                  <c:v>-4.238260677900569E-2</c:v>
                </c:pt>
                <c:pt idx="1741">
                  <c:v>-4.2372713774505695E-2</c:v>
                </c:pt>
                <c:pt idx="1742">
                  <c:v>-4.2362820770005701E-2</c:v>
                </c:pt>
                <c:pt idx="1743">
                  <c:v>-4.2352927765505706E-2</c:v>
                </c:pt>
                <c:pt idx="1744">
                  <c:v>-4.2343034761005711E-2</c:v>
                </c:pt>
                <c:pt idx="1745">
                  <c:v>-4.2333141756505717E-2</c:v>
                </c:pt>
                <c:pt idx="1746">
                  <c:v>-4.2323248752005722E-2</c:v>
                </c:pt>
                <c:pt idx="1747">
                  <c:v>-4.2313355747505728E-2</c:v>
                </c:pt>
                <c:pt idx="1748">
                  <c:v>-4.2303462743005733E-2</c:v>
                </c:pt>
                <c:pt idx="1749">
                  <c:v>-4.2293569738505739E-2</c:v>
                </c:pt>
                <c:pt idx="1750">
                  <c:v>-4.2283676734005744E-2</c:v>
                </c:pt>
                <c:pt idx="1751">
                  <c:v>-4.227378372950575E-2</c:v>
                </c:pt>
                <c:pt idx="1752">
                  <c:v>-4.2263890725005755E-2</c:v>
                </c:pt>
                <c:pt idx="1753">
                  <c:v>-4.2253997720505761E-2</c:v>
                </c:pt>
                <c:pt idx="1754">
                  <c:v>-4.2244104716005766E-2</c:v>
                </c:pt>
                <c:pt idx="1755">
                  <c:v>-4.2234211711505772E-2</c:v>
                </c:pt>
                <c:pt idx="1756">
                  <c:v>-4.2224318707005777E-2</c:v>
                </c:pt>
                <c:pt idx="1757">
                  <c:v>-4.2214425702505783E-2</c:v>
                </c:pt>
                <c:pt idx="1758">
                  <c:v>-4.2204532698005788E-2</c:v>
                </c:pt>
                <c:pt idx="1759">
                  <c:v>-4.2194639693505794E-2</c:v>
                </c:pt>
                <c:pt idx="1760">
                  <c:v>-4.2184746689005799E-2</c:v>
                </c:pt>
                <c:pt idx="1761">
                  <c:v>-4.2174853684505804E-2</c:v>
                </c:pt>
                <c:pt idx="1762">
                  <c:v>-4.216496068000581E-2</c:v>
                </c:pt>
                <c:pt idx="1763">
                  <c:v>-4.2155067675505815E-2</c:v>
                </c:pt>
                <c:pt idx="1764">
                  <c:v>-4.2145174671005821E-2</c:v>
                </c:pt>
                <c:pt idx="1765">
                  <c:v>-4.2135281666505826E-2</c:v>
                </c:pt>
                <c:pt idx="1766">
                  <c:v>-4.2125388662005832E-2</c:v>
                </c:pt>
                <c:pt idx="1767">
                  <c:v>-4.2115495657505837E-2</c:v>
                </c:pt>
                <c:pt idx="1768">
                  <c:v>-4.2105602653005843E-2</c:v>
                </c:pt>
                <c:pt idx="1769">
                  <c:v>-4.2095709648505848E-2</c:v>
                </c:pt>
                <c:pt idx="1770">
                  <c:v>-4.2085816644005854E-2</c:v>
                </c:pt>
                <c:pt idx="1771">
                  <c:v>-4.2075923639505859E-2</c:v>
                </c:pt>
                <c:pt idx="1772">
                  <c:v>-4.2066030635005865E-2</c:v>
                </c:pt>
                <c:pt idx="1773">
                  <c:v>-4.205613763050587E-2</c:v>
                </c:pt>
                <c:pt idx="1774">
                  <c:v>-4.2046244626005876E-2</c:v>
                </c:pt>
                <c:pt idx="1775">
                  <c:v>-4.2036351621505881E-2</c:v>
                </c:pt>
                <c:pt idx="1776">
                  <c:v>-4.2026458617005887E-2</c:v>
                </c:pt>
                <c:pt idx="1777">
                  <c:v>-4.2016565612505892E-2</c:v>
                </c:pt>
                <c:pt idx="1778">
                  <c:v>-4.2006672608005897E-2</c:v>
                </c:pt>
                <c:pt idx="1779">
                  <c:v>-4.1996779603505903E-2</c:v>
                </c:pt>
                <c:pt idx="1780">
                  <c:v>-4.1986886599005908E-2</c:v>
                </c:pt>
                <c:pt idx="1781">
                  <c:v>-4.1976993594505914E-2</c:v>
                </c:pt>
                <c:pt idx="1782">
                  <c:v>-4.1967100590005919E-2</c:v>
                </c:pt>
                <c:pt idx="1783">
                  <c:v>-4.1957207585505925E-2</c:v>
                </c:pt>
                <c:pt idx="1784">
                  <c:v>-4.194731458100593E-2</c:v>
                </c:pt>
                <c:pt idx="1785">
                  <c:v>-4.1937421576505936E-2</c:v>
                </c:pt>
                <c:pt idx="1786">
                  <c:v>-4.1927528572005941E-2</c:v>
                </c:pt>
                <c:pt idx="1787">
                  <c:v>-4.1917635567505947E-2</c:v>
                </c:pt>
                <c:pt idx="1788">
                  <c:v>-4.1907742563005952E-2</c:v>
                </c:pt>
                <c:pt idx="1789">
                  <c:v>-4.1897849558505958E-2</c:v>
                </c:pt>
                <c:pt idx="1790">
                  <c:v>-4.1887956554005963E-2</c:v>
                </c:pt>
                <c:pt idx="1791">
                  <c:v>-4.1878063549505969E-2</c:v>
                </c:pt>
                <c:pt idx="1792">
                  <c:v>-4.1868170545005974E-2</c:v>
                </c:pt>
                <c:pt idx="1793">
                  <c:v>-4.185827754050598E-2</c:v>
                </c:pt>
                <c:pt idx="1794">
                  <c:v>-4.1848384536005985E-2</c:v>
                </c:pt>
                <c:pt idx="1795">
                  <c:v>-4.183849153150599E-2</c:v>
                </c:pt>
                <c:pt idx="1796">
                  <c:v>-4.1828598527005996E-2</c:v>
                </c:pt>
                <c:pt idx="1797">
                  <c:v>-4.1818705522506001E-2</c:v>
                </c:pt>
                <c:pt idx="1798">
                  <c:v>-4.1808812518006007E-2</c:v>
                </c:pt>
                <c:pt idx="1799">
                  <c:v>-4.1798919513506012E-2</c:v>
                </c:pt>
                <c:pt idx="1800">
                  <c:v>-4.1789026509006018E-2</c:v>
                </c:pt>
                <c:pt idx="1801">
                  <c:v>-4.1779133504506023E-2</c:v>
                </c:pt>
                <c:pt idx="1802">
                  <c:v>-4.1769240500006029E-2</c:v>
                </c:pt>
                <c:pt idx="1803">
                  <c:v>-4.1759347495506034E-2</c:v>
                </c:pt>
                <c:pt idx="1804">
                  <c:v>-4.174945449100604E-2</c:v>
                </c:pt>
                <c:pt idx="1805">
                  <c:v>-4.1739561486506045E-2</c:v>
                </c:pt>
                <c:pt idx="1806">
                  <c:v>-4.1729668482006051E-2</c:v>
                </c:pt>
                <c:pt idx="1807">
                  <c:v>-4.1719775477506056E-2</c:v>
                </c:pt>
                <c:pt idx="1808">
                  <c:v>-4.1709882473006062E-2</c:v>
                </c:pt>
                <c:pt idx="1809">
                  <c:v>-4.1699989468506067E-2</c:v>
                </c:pt>
                <c:pt idx="1810">
                  <c:v>-4.1690096464006073E-2</c:v>
                </c:pt>
                <c:pt idx="1811">
                  <c:v>-4.1680203459506078E-2</c:v>
                </c:pt>
                <c:pt idx="1812">
                  <c:v>-4.1670310455006083E-2</c:v>
                </c:pt>
                <c:pt idx="1813">
                  <c:v>-4.1660417450506089E-2</c:v>
                </c:pt>
                <c:pt idx="1814">
                  <c:v>-4.1650524446006094E-2</c:v>
                </c:pt>
                <c:pt idx="1815">
                  <c:v>-4.16406314415061E-2</c:v>
                </c:pt>
                <c:pt idx="1816">
                  <c:v>-4.1630738437006105E-2</c:v>
                </c:pt>
                <c:pt idx="1817">
                  <c:v>-4.1620845432506111E-2</c:v>
                </c:pt>
                <c:pt idx="1818">
                  <c:v>-4.1610952428006116E-2</c:v>
                </c:pt>
                <c:pt idx="1819">
                  <c:v>-4.1601059423506122E-2</c:v>
                </c:pt>
                <c:pt idx="1820">
                  <c:v>-4.1591166419006127E-2</c:v>
                </c:pt>
                <c:pt idx="1821">
                  <c:v>-4.1581273414506133E-2</c:v>
                </c:pt>
                <c:pt idx="1822">
                  <c:v>-4.1571380410006138E-2</c:v>
                </c:pt>
                <c:pt idx="1823">
                  <c:v>-4.1561487405506144E-2</c:v>
                </c:pt>
                <c:pt idx="1824">
                  <c:v>-4.1551594401006149E-2</c:v>
                </c:pt>
                <c:pt idx="1825">
                  <c:v>-4.1541701396506155E-2</c:v>
                </c:pt>
                <c:pt idx="1826">
                  <c:v>-4.153180839200616E-2</c:v>
                </c:pt>
                <c:pt idx="1827">
                  <c:v>-4.1521915387506166E-2</c:v>
                </c:pt>
                <c:pt idx="1828">
                  <c:v>-4.1512022383006171E-2</c:v>
                </c:pt>
                <c:pt idx="1829">
                  <c:v>-4.1502129378506177E-2</c:v>
                </c:pt>
                <c:pt idx="1830">
                  <c:v>-4.1492236374006182E-2</c:v>
                </c:pt>
                <c:pt idx="1831">
                  <c:v>-4.1482343369506187E-2</c:v>
                </c:pt>
                <c:pt idx="1832">
                  <c:v>-4.1472450365006193E-2</c:v>
                </c:pt>
                <c:pt idx="1833">
                  <c:v>-4.1462557360506198E-2</c:v>
                </c:pt>
                <c:pt idx="1834">
                  <c:v>-4.1452664356006204E-2</c:v>
                </c:pt>
                <c:pt idx="1835">
                  <c:v>-4.1442771351506209E-2</c:v>
                </c:pt>
                <c:pt idx="1836">
                  <c:v>-4.1432878347006215E-2</c:v>
                </c:pt>
                <c:pt idx="1837">
                  <c:v>-4.142298534250622E-2</c:v>
                </c:pt>
                <c:pt idx="1838">
                  <c:v>-4.1413092338006226E-2</c:v>
                </c:pt>
                <c:pt idx="1839">
                  <c:v>-4.1403199333506231E-2</c:v>
                </c:pt>
                <c:pt idx="1840">
                  <c:v>-4.1393306329006237E-2</c:v>
                </c:pt>
                <c:pt idx="1841">
                  <c:v>-4.1383413324506242E-2</c:v>
                </c:pt>
                <c:pt idx="1842">
                  <c:v>-4.1373520320006248E-2</c:v>
                </c:pt>
                <c:pt idx="1843">
                  <c:v>-4.1363627315506253E-2</c:v>
                </c:pt>
                <c:pt idx="1844">
                  <c:v>-4.1353734311006259E-2</c:v>
                </c:pt>
                <c:pt idx="1845">
                  <c:v>-4.1343841306506264E-2</c:v>
                </c:pt>
                <c:pt idx="1846">
                  <c:v>-4.133394830200627E-2</c:v>
                </c:pt>
                <c:pt idx="1847">
                  <c:v>-4.1324055297506275E-2</c:v>
                </c:pt>
                <c:pt idx="1848">
                  <c:v>-4.131416229300628E-2</c:v>
                </c:pt>
                <c:pt idx="1849">
                  <c:v>-4.1304269288506286E-2</c:v>
                </c:pt>
                <c:pt idx="1850">
                  <c:v>-4.1294376284006291E-2</c:v>
                </c:pt>
                <c:pt idx="1851">
                  <c:v>-4.1284483279506297E-2</c:v>
                </c:pt>
                <c:pt idx="1852">
                  <c:v>-4.1274590275006302E-2</c:v>
                </c:pt>
                <c:pt idx="1853">
                  <c:v>-4.1264697270506308E-2</c:v>
                </c:pt>
                <c:pt idx="1854">
                  <c:v>-4.1254804266006313E-2</c:v>
                </c:pt>
                <c:pt idx="1855">
                  <c:v>-4.1244911261506319E-2</c:v>
                </c:pt>
                <c:pt idx="1856">
                  <c:v>-4.1235018257006324E-2</c:v>
                </c:pt>
                <c:pt idx="1857">
                  <c:v>-4.122512525250633E-2</c:v>
                </c:pt>
                <c:pt idx="1858">
                  <c:v>-4.1215232248006335E-2</c:v>
                </c:pt>
                <c:pt idx="1859">
                  <c:v>-4.1205339243506341E-2</c:v>
                </c:pt>
                <c:pt idx="1860">
                  <c:v>-4.1195446239006346E-2</c:v>
                </c:pt>
                <c:pt idx="1861">
                  <c:v>-4.1185553234506352E-2</c:v>
                </c:pt>
                <c:pt idx="1862">
                  <c:v>-4.1175660230006357E-2</c:v>
                </c:pt>
                <c:pt idx="1863">
                  <c:v>-4.1165767225506363E-2</c:v>
                </c:pt>
                <c:pt idx="1864">
                  <c:v>-4.1155874221006368E-2</c:v>
                </c:pt>
                <c:pt idx="1865">
                  <c:v>-4.1145981216506373E-2</c:v>
                </c:pt>
                <c:pt idx="1866">
                  <c:v>-4.1136088212006379E-2</c:v>
                </c:pt>
                <c:pt idx="1867">
                  <c:v>-4.1126195207506384E-2</c:v>
                </c:pt>
                <c:pt idx="1868">
                  <c:v>-4.111630220300639E-2</c:v>
                </c:pt>
                <c:pt idx="1869">
                  <c:v>-4.1106409198506395E-2</c:v>
                </c:pt>
                <c:pt idx="1870">
                  <c:v>-4.1096516194006401E-2</c:v>
                </c:pt>
                <c:pt idx="1871">
                  <c:v>-4.1086623189506406E-2</c:v>
                </c:pt>
                <c:pt idx="1872">
                  <c:v>-4.1076730185006412E-2</c:v>
                </c:pt>
                <c:pt idx="1873">
                  <c:v>-4.1066837180506417E-2</c:v>
                </c:pt>
                <c:pt idx="1874">
                  <c:v>-4.1056944176006423E-2</c:v>
                </c:pt>
                <c:pt idx="1875">
                  <c:v>-4.1047051171506428E-2</c:v>
                </c:pt>
                <c:pt idx="1876">
                  <c:v>-4.1037158167006434E-2</c:v>
                </c:pt>
                <c:pt idx="1877">
                  <c:v>-4.1027265162506439E-2</c:v>
                </c:pt>
                <c:pt idx="1878">
                  <c:v>-4.1017372158006445E-2</c:v>
                </c:pt>
                <c:pt idx="1879">
                  <c:v>-4.100747915350645E-2</c:v>
                </c:pt>
                <c:pt idx="1880">
                  <c:v>-4.0997586149006456E-2</c:v>
                </c:pt>
                <c:pt idx="1881">
                  <c:v>-4.0987693144506461E-2</c:v>
                </c:pt>
                <c:pt idx="1882">
                  <c:v>-4.0977800140006466E-2</c:v>
                </c:pt>
                <c:pt idx="1883">
                  <c:v>-4.0967907135506472E-2</c:v>
                </c:pt>
                <c:pt idx="1884">
                  <c:v>-4.0958014131006477E-2</c:v>
                </c:pt>
                <c:pt idx="1885">
                  <c:v>-4.0948121126506483E-2</c:v>
                </c:pt>
                <c:pt idx="1886">
                  <c:v>-4.0938228122006488E-2</c:v>
                </c:pt>
                <c:pt idx="1887">
                  <c:v>-4.0928335117506494E-2</c:v>
                </c:pt>
                <c:pt idx="1888">
                  <c:v>-4.0918442113006499E-2</c:v>
                </c:pt>
                <c:pt idx="1889">
                  <c:v>-4.0908549108506505E-2</c:v>
                </c:pt>
                <c:pt idx="1890">
                  <c:v>-4.089865610400651E-2</c:v>
                </c:pt>
                <c:pt idx="1891">
                  <c:v>-4.0888763099506516E-2</c:v>
                </c:pt>
                <c:pt idx="1892">
                  <c:v>-4.0878870095006521E-2</c:v>
                </c:pt>
                <c:pt idx="1893">
                  <c:v>-4.0868977090506527E-2</c:v>
                </c:pt>
                <c:pt idx="1894">
                  <c:v>-4.0859084086006532E-2</c:v>
                </c:pt>
                <c:pt idx="1895">
                  <c:v>-4.0849191081506538E-2</c:v>
                </c:pt>
                <c:pt idx="1896">
                  <c:v>-4.0839298077006543E-2</c:v>
                </c:pt>
                <c:pt idx="1897">
                  <c:v>-4.0829405072506549E-2</c:v>
                </c:pt>
                <c:pt idx="1898">
                  <c:v>-4.0819512068006554E-2</c:v>
                </c:pt>
                <c:pt idx="1899">
                  <c:v>-4.0809619063506559E-2</c:v>
                </c:pt>
                <c:pt idx="1900">
                  <c:v>-4.0799726059006565E-2</c:v>
                </c:pt>
                <c:pt idx="1901">
                  <c:v>-4.078983305450657E-2</c:v>
                </c:pt>
                <c:pt idx="1902">
                  <c:v>-4.0779940050006576E-2</c:v>
                </c:pt>
                <c:pt idx="1903">
                  <c:v>-4.0770047045506581E-2</c:v>
                </c:pt>
                <c:pt idx="1904">
                  <c:v>-4.0760154041006587E-2</c:v>
                </c:pt>
                <c:pt idx="1905">
                  <c:v>-4.0750261036506592E-2</c:v>
                </c:pt>
                <c:pt idx="1906">
                  <c:v>-4.0740368032006598E-2</c:v>
                </c:pt>
                <c:pt idx="1907">
                  <c:v>-4.0730475027506603E-2</c:v>
                </c:pt>
                <c:pt idx="1908">
                  <c:v>-4.0720582023006609E-2</c:v>
                </c:pt>
                <c:pt idx="1909">
                  <c:v>-4.0710689018506614E-2</c:v>
                </c:pt>
                <c:pt idx="1910">
                  <c:v>-4.070079601400662E-2</c:v>
                </c:pt>
                <c:pt idx="1911">
                  <c:v>-4.0690903009506625E-2</c:v>
                </c:pt>
                <c:pt idx="1912">
                  <c:v>-4.0681010005006631E-2</c:v>
                </c:pt>
                <c:pt idx="1913">
                  <c:v>-4.0671117000506636E-2</c:v>
                </c:pt>
                <c:pt idx="1914">
                  <c:v>-4.0661223996006642E-2</c:v>
                </c:pt>
                <c:pt idx="1915">
                  <c:v>-4.0651330991506647E-2</c:v>
                </c:pt>
                <c:pt idx="1916">
                  <c:v>-4.0641437987006652E-2</c:v>
                </c:pt>
                <c:pt idx="1917">
                  <c:v>-4.0631544982506658E-2</c:v>
                </c:pt>
                <c:pt idx="1918">
                  <c:v>-4.0621651978006663E-2</c:v>
                </c:pt>
                <c:pt idx="1919">
                  <c:v>-4.0611758973506669E-2</c:v>
                </c:pt>
                <c:pt idx="1920">
                  <c:v>-4.0601865969006674E-2</c:v>
                </c:pt>
                <c:pt idx="1921">
                  <c:v>-4.059197296450668E-2</c:v>
                </c:pt>
                <c:pt idx="1922">
                  <c:v>-4.0582079960006685E-2</c:v>
                </c:pt>
                <c:pt idx="1923">
                  <c:v>-4.0572186955506691E-2</c:v>
                </c:pt>
                <c:pt idx="1924">
                  <c:v>-4.0562293951006696E-2</c:v>
                </c:pt>
                <c:pt idx="1925">
                  <c:v>-4.0552400946506702E-2</c:v>
                </c:pt>
                <c:pt idx="1926">
                  <c:v>-4.0542507942006707E-2</c:v>
                </c:pt>
                <c:pt idx="1927">
                  <c:v>-4.0532614937506713E-2</c:v>
                </c:pt>
                <c:pt idx="1928">
                  <c:v>-4.0522721933006718E-2</c:v>
                </c:pt>
                <c:pt idx="1929">
                  <c:v>-4.0512828928506724E-2</c:v>
                </c:pt>
                <c:pt idx="1930">
                  <c:v>-4.0502935924006729E-2</c:v>
                </c:pt>
                <c:pt idx="1931">
                  <c:v>-4.0493042919506735E-2</c:v>
                </c:pt>
                <c:pt idx="1932">
                  <c:v>-4.048314991500674E-2</c:v>
                </c:pt>
                <c:pt idx="1933">
                  <c:v>-4.0473256910506746E-2</c:v>
                </c:pt>
                <c:pt idx="1934">
                  <c:v>-4.0463363906006751E-2</c:v>
                </c:pt>
                <c:pt idx="1935">
                  <c:v>-4.0453470901506756E-2</c:v>
                </c:pt>
                <c:pt idx="1936">
                  <c:v>-4.0443577897006762E-2</c:v>
                </c:pt>
                <c:pt idx="1937">
                  <c:v>-4.0433684892506767E-2</c:v>
                </c:pt>
                <c:pt idx="1938">
                  <c:v>-4.0423791888006773E-2</c:v>
                </c:pt>
                <c:pt idx="1939">
                  <c:v>-4.0413898883506778E-2</c:v>
                </c:pt>
                <c:pt idx="1940">
                  <c:v>-4.0404005879006784E-2</c:v>
                </c:pt>
                <c:pt idx="1941">
                  <c:v>-4.0394112874506789E-2</c:v>
                </c:pt>
                <c:pt idx="1942">
                  <c:v>-4.0384219870006795E-2</c:v>
                </c:pt>
                <c:pt idx="1943">
                  <c:v>-4.03743268655068E-2</c:v>
                </c:pt>
                <c:pt idx="1944">
                  <c:v>-4.0364433861006806E-2</c:v>
                </c:pt>
                <c:pt idx="1945">
                  <c:v>-4.0354540856506811E-2</c:v>
                </c:pt>
                <c:pt idx="1946">
                  <c:v>-4.0344647852006817E-2</c:v>
                </c:pt>
                <c:pt idx="1947">
                  <c:v>-4.0334754847506822E-2</c:v>
                </c:pt>
                <c:pt idx="1948">
                  <c:v>-4.0324861843006828E-2</c:v>
                </c:pt>
                <c:pt idx="1949">
                  <c:v>-4.0314968838506833E-2</c:v>
                </c:pt>
                <c:pt idx="1950">
                  <c:v>-4.0305075834006839E-2</c:v>
                </c:pt>
                <c:pt idx="1951">
                  <c:v>-4.0295182829506844E-2</c:v>
                </c:pt>
                <c:pt idx="1952">
                  <c:v>-4.0285289825006849E-2</c:v>
                </c:pt>
                <c:pt idx="1953">
                  <c:v>-4.0275396820506855E-2</c:v>
                </c:pt>
                <c:pt idx="1954">
                  <c:v>-4.026550381600686E-2</c:v>
                </c:pt>
                <c:pt idx="1955">
                  <c:v>-4.0255610811506866E-2</c:v>
                </c:pt>
                <c:pt idx="1956">
                  <c:v>-4.0245717807006871E-2</c:v>
                </c:pt>
                <c:pt idx="1957">
                  <c:v>-4.0235824802506877E-2</c:v>
                </c:pt>
                <c:pt idx="1958">
                  <c:v>-4.0225931798006882E-2</c:v>
                </c:pt>
                <c:pt idx="1959">
                  <c:v>-4.0216038793506888E-2</c:v>
                </c:pt>
                <c:pt idx="1960">
                  <c:v>-4.0206145789006893E-2</c:v>
                </c:pt>
                <c:pt idx="1961">
                  <c:v>-4.0196252784506899E-2</c:v>
                </c:pt>
                <c:pt idx="1962">
                  <c:v>-4.0186359780006904E-2</c:v>
                </c:pt>
                <c:pt idx="1963">
                  <c:v>-4.017646677550691E-2</c:v>
                </c:pt>
                <c:pt idx="1964">
                  <c:v>-4.0166573771006915E-2</c:v>
                </c:pt>
                <c:pt idx="1965">
                  <c:v>-4.0156680766506921E-2</c:v>
                </c:pt>
                <c:pt idx="1966">
                  <c:v>-4.0146787762006926E-2</c:v>
                </c:pt>
                <c:pt idx="1967">
                  <c:v>-4.0136894757506932E-2</c:v>
                </c:pt>
                <c:pt idx="1968">
                  <c:v>-4.0127001753006937E-2</c:v>
                </c:pt>
                <c:pt idx="1969">
                  <c:v>-4.0117108748506942E-2</c:v>
                </c:pt>
                <c:pt idx="1970">
                  <c:v>-4.0107215744006948E-2</c:v>
                </c:pt>
                <c:pt idx="1971">
                  <c:v>-4.0097322739506953E-2</c:v>
                </c:pt>
                <c:pt idx="1972">
                  <c:v>-4.0087429735006959E-2</c:v>
                </c:pt>
                <c:pt idx="1973">
                  <c:v>-4.0077536730506964E-2</c:v>
                </c:pt>
                <c:pt idx="1974">
                  <c:v>-4.006764372600697E-2</c:v>
                </c:pt>
                <c:pt idx="1975">
                  <c:v>-4.0057750721506975E-2</c:v>
                </c:pt>
                <c:pt idx="1976">
                  <c:v>-4.0047857717006981E-2</c:v>
                </c:pt>
                <c:pt idx="1977">
                  <c:v>-4.0037964712506986E-2</c:v>
                </c:pt>
                <c:pt idx="1978">
                  <c:v>-4.0028071708006992E-2</c:v>
                </c:pt>
                <c:pt idx="1979">
                  <c:v>-4.0018178703506997E-2</c:v>
                </c:pt>
                <c:pt idx="1980">
                  <c:v>-4.0008285699007003E-2</c:v>
                </c:pt>
                <c:pt idx="1981">
                  <c:v>-3.9998392694507008E-2</c:v>
                </c:pt>
                <c:pt idx="1982">
                  <c:v>-3.9988499690007014E-2</c:v>
                </c:pt>
                <c:pt idx="1983">
                  <c:v>-3.9978606685507019E-2</c:v>
                </c:pt>
                <c:pt idx="1984">
                  <c:v>-3.9968713681007025E-2</c:v>
                </c:pt>
                <c:pt idx="1985">
                  <c:v>-3.995882067650703E-2</c:v>
                </c:pt>
                <c:pt idx="1986">
                  <c:v>-3.9948927672007035E-2</c:v>
                </c:pt>
                <c:pt idx="1987">
                  <c:v>-3.9939034667507041E-2</c:v>
                </c:pt>
                <c:pt idx="1988">
                  <c:v>-3.9929141663007046E-2</c:v>
                </c:pt>
                <c:pt idx="1989">
                  <c:v>-3.9919248658507052E-2</c:v>
                </c:pt>
                <c:pt idx="1990">
                  <c:v>-3.9909355654007057E-2</c:v>
                </c:pt>
                <c:pt idx="1991">
                  <c:v>-3.9899462649507063E-2</c:v>
                </c:pt>
                <c:pt idx="1992">
                  <c:v>-3.9889569645007068E-2</c:v>
                </c:pt>
                <c:pt idx="1993">
                  <c:v>-3.9879676640507074E-2</c:v>
                </c:pt>
                <c:pt idx="1994">
                  <c:v>-3.9869783636007079E-2</c:v>
                </c:pt>
                <c:pt idx="1995">
                  <c:v>-3.9859890631507085E-2</c:v>
                </c:pt>
                <c:pt idx="1996">
                  <c:v>-3.984999762700709E-2</c:v>
                </c:pt>
                <c:pt idx="1997">
                  <c:v>-3.9840104622507096E-2</c:v>
                </c:pt>
                <c:pt idx="1998">
                  <c:v>-3.9830211618007101E-2</c:v>
                </c:pt>
                <c:pt idx="1999">
                  <c:v>-3.9820318613507107E-2</c:v>
                </c:pt>
                <c:pt idx="2000">
                  <c:v>-3.9810425609007112E-2</c:v>
                </c:pt>
                <c:pt idx="2001">
                  <c:v>-3.9800532604507118E-2</c:v>
                </c:pt>
                <c:pt idx="2002">
                  <c:v>-3.9790639600007123E-2</c:v>
                </c:pt>
                <c:pt idx="2003">
                  <c:v>-3.9780746595507128E-2</c:v>
                </c:pt>
                <c:pt idx="2004">
                  <c:v>-3.9770853591007134E-2</c:v>
                </c:pt>
                <c:pt idx="2005">
                  <c:v>-3.9760960586507139E-2</c:v>
                </c:pt>
                <c:pt idx="2006">
                  <c:v>-3.9751067582007145E-2</c:v>
                </c:pt>
                <c:pt idx="2007">
                  <c:v>-3.974117457750715E-2</c:v>
                </c:pt>
                <c:pt idx="2008">
                  <c:v>-3.9731281573007156E-2</c:v>
                </c:pt>
                <c:pt idx="2009">
                  <c:v>-3.9721388568507161E-2</c:v>
                </c:pt>
                <c:pt idx="2010">
                  <c:v>-3.9711495564007167E-2</c:v>
                </c:pt>
                <c:pt idx="2011">
                  <c:v>-3.9701602559507172E-2</c:v>
                </c:pt>
                <c:pt idx="2012">
                  <c:v>-3.9691709555007178E-2</c:v>
                </c:pt>
                <c:pt idx="2013">
                  <c:v>-3.9681816550507183E-2</c:v>
                </c:pt>
                <c:pt idx="2014">
                  <c:v>-3.9671923546007189E-2</c:v>
                </c:pt>
                <c:pt idx="2015">
                  <c:v>-3.9662030541507194E-2</c:v>
                </c:pt>
                <c:pt idx="2016">
                  <c:v>-3.96521375370072E-2</c:v>
                </c:pt>
                <c:pt idx="2017">
                  <c:v>-3.9642244532507205E-2</c:v>
                </c:pt>
                <c:pt idx="2018">
                  <c:v>-3.9632351528007211E-2</c:v>
                </c:pt>
                <c:pt idx="2019">
                  <c:v>-3.9622458523507216E-2</c:v>
                </c:pt>
                <c:pt idx="2020">
                  <c:v>-3.9612565519007222E-2</c:v>
                </c:pt>
                <c:pt idx="2021">
                  <c:v>-3.9602672514507227E-2</c:v>
                </c:pt>
                <c:pt idx="2022">
                  <c:v>-3.9592779510007232E-2</c:v>
                </c:pt>
                <c:pt idx="2023">
                  <c:v>-3.9582886505507238E-2</c:v>
                </c:pt>
                <c:pt idx="2024">
                  <c:v>-3.9572993501007243E-2</c:v>
                </c:pt>
                <c:pt idx="2025">
                  <c:v>-3.9563100496507249E-2</c:v>
                </c:pt>
                <c:pt idx="2026">
                  <c:v>-3.9553207492007254E-2</c:v>
                </c:pt>
                <c:pt idx="2027">
                  <c:v>-3.954331448750726E-2</c:v>
                </c:pt>
                <c:pt idx="2028">
                  <c:v>-3.9533421483007265E-2</c:v>
                </c:pt>
                <c:pt idx="2029">
                  <c:v>-3.9523528478507271E-2</c:v>
                </c:pt>
                <c:pt idx="2030">
                  <c:v>-3.9513635474007276E-2</c:v>
                </c:pt>
                <c:pt idx="2031">
                  <c:v>-3.9503742469507282E-2</c:v>
                </c:pt>
                <c:pt idx="2032">
                  <c:v>-3.9493849465007287E-2</c:v>
                </c:pt>
                <c:pt idx="2033">
                  <c:v>-3.9483956460507293E-2</c:v>
                </c:pt>
                <c:pt idx="2034">
                  <c:v>-3.9474063456007298E-2</c:v>
                </c:pt>
                <c:pt idx="2035">
                  <c:v>-3.9464170451507304E-2</c:v>
                </c:pt>
                <c:pt idx="2036">
                  <c:v>-3.9454277447007309E-2</c:v>
                </c:pt>
                <c:pt idx="2037">
                  <c:v>-3.9444384442507315E-2</c:v>
                </c:pt>
                <c:pt idx="2038">
                  <c:v>-3.943449143800732E-2</c:v>
                </c:pt>
                <c:pt idx="2039">
                  <c:v>-3.9424598433507325E-2</c:v>
                </c:pt>
                <c:pt idx="2040">
                  <c:v>-3.9414705429007331E-2</c:v>
                </c:pt>
                <c:pt idx="2041">
                  <c:v>-3.9404812424507336E-2</c:v>
                </c:pt>
                <c:pt idx="2042">
                  <c:v>-3.9394919420007342E-2</c:v>
                </c:pt>
                <c:pt idx="2043">
                  <c:v>-3.9385026415507347E-2</c:v>
                </c:pt>
                <c:pt idx="2044">
                  <c:v>-3.9375133411007353E-2</c:v>
                </c:pt>
                <c:pt idx="2045">
                  <c:v>-3.9365240406507358E-2</c:v>
                </c:pt>
                <c:pt idx="2046">
                  <c:v>-3.9355347402007364E-2</c:v>
                </c:pt>
                <c:pt idx="2047">
                  <c:v>-3.9345454397507369E-2</c:v>
                </c:pt>
                <c:pt idx="2048">
                  <c:v>-3.9335561393007375E-2</c:v>
                </c:pt>
                <c:pt idx="2049">
                  <c:v>-3.932566838850738E-2</c:v>
                </c:pt>
                <c:pt idx="2050">
                  <c:v>-3.9315775384007386E-2</c:v>
                </c:pt>
                <c:pt idx="2051">
                  <c:v>-3.9305882379507391E-2</c:v>
                </c:pt>
                <c:pt idx="2052">
                  <c:v>-3.9295989375007397E-2</c:v>
                </c:pt>
                <c:pt idx="2053">
                  <c:v>-3.9286096370507402E-2</c:v>
                </c:pt>
                <c:pt idx="2054">
                  <c:v>-3.9276203366007408E-2</c:v>
                </c:pt>
                <c:pt idx="2055">
                  <c:v>-3.9266310361507413E-2</c:v>
                </c:pt>
                <c:pt idx="2056">
                  <c:v>-3.9256417357007418E-2</c:v>
                </c:pt>
                <c:pt idx="2057">
                  <c:v>-3.9246524352507424E-2</c:v>
                </c:pt>
                <c:pt idx="2058">
                  <c:v>-3.9236631348007429E-2</c:v>
                </c:pt>
                <c:pt idx="2059">
                  <c:v>-3.9226738343507435E-2</c:v>
                </c:pt>
                <c:pt idx="2060">
                  <c:v>-3.921684533900744E-2</c:v>
                </c:pt>
                <c:pt idx="2061">
                  <c:v>-3.9206952334507446E-2</c:v>
                </c:pt>
                <c:pt idx="2062">
                  <c:v>-3.9197059330007451E-2</c:v>
                </c:pt>
                <c:pt idx="2063">
                  <c:v>-3.9187166325507457E-2</c:v>
                </c:pt>
                <c:pt idx="2064">
                  <c:v>-3.9177273321007462E-2</c:v>
                </c:pt>
                <c:pt idx="2065">
                  <c:v>-3.9167380316507468E-2</c:v>
                </c:pt>
                <c:pt idx="2066">
                  <c:v>-3.9157487312007473E-2</c:v>
                </c:pt>
                <c:pt idx="2067">
                  <c:v>-3.9147594307507479E-2</c:v>
                </c:pt>
                <c:pt idx="2068">
                  <c:v>-3.9137701303007484E-2</c:v>
                </c:pt>
                <c:pt idx="2069">
                  <c:v>-3.912780829850749E-2</c:v>
                </c:pt>
                <c:pt idx="2070">
                  <c:v>-3.9117915294007495E-2</c:v>
                </c:pt>
                <c:pt idx="2071">
                  <c:v>-3.9108022289507501E-2</c:v>
                </c:pt>
                <c:pt idx="2072">
                  <c:v>-3.9098129285007506E-2</c:v>
                </c:pt>
                <c:pt idx="2073">
                  <c:v>-3.9088236280507511E-2</c:v>
                </c:pt>
                <c:pt idx="2074">
                  <c:v>-3.9078343276007517E-2</c:v>
                </c:pt>
                <c:pt idx="2075">
                  <c:v>-3.9068450271507522E-2</c:v>
                </c:pt>
                <c:pt idx="2076">
                  <c:v>-3.9058557267007528E-2</c:v>
                </c:pt>
                <c:pt idx="2077">
                  <c:v>-3.9048664262507533E-2</c:v>
                </c:pt>
                <c:pt idx="2078">
                  <c:v>-3.9038771258007539E-2</c:v>
                </c:pt>
                <c:pt idx="2079">
                  <c:v>-3.9028878253507544E-2</c:v>
                </c:pt>
                <c:pt idx="2080">
                  <c:v>-3.901898524900755E-2</c:v>
                </c:pt>
                <c:pt idx="2081">
                  <c:v>-3.9009092244507555E-2</c:v>
                </c:pt>
                <c:pt idx="2082">
                  <c:v>-3.8999199240007561E-2</c:v>
                </c:pt>
                <c:pt idx="2083">
                  <c:v>-3.8989306235507566E-2</c:v>
                </c:pt>
                <c:pt idx="2084">
                  <c:v>-3.8979413231007572E-2</c:v>
                </c:pt>
                <c:pt idx="2085">
                  <c:v>-3.8969520226507577E-2</c:v>
                </c:pt>
                <c:pt idx="2086">
                  <c:v>-3.8959627222007583E-2</c:v>
                </c:pt>
                <c:pt idx="2087">
                  <c:v>-3.8949734217507588E-2</c:v>
                </c:pt>
                <c:pt idx="2088">
                  <c:v>-3.8939841213007594E-2</c:v>
                </c:pt>
                <c:pt idx="2089">
                  <c:v>-3.8929948208507599E-2</c:v>
                </c:pt>
                <c:pt idx="2090">
                  <c:v>-3.8920055204007604E-2</c:v>
                </c:pt>
                <c:pt idx="2091">
                  <c:v>-3.891016219950761E-2</c:v>
                </c:pt>
                <c:pt idx="2092">
                  <c:v>-3.8900269195007615E-2</c:v>
                </c:pt>
                <c:pt idx="2093">
                  <c:v>-3.8890376190507621E-2</c:v>
                </c:pt>
                <c:pt idx="2094">
                  <c:v>-3.8880483186007626E-2</c:v>
                </c:pt>
                <c:pt idx="2095">
                  <c:v>-3.8870590181507632E-2</c:v>
                </c:pt>
                <c:pt idx="2096">
                  <c:v>-3.8860697177007637E-2</c:v>
                </c:pt>
                <c:pt idx="2097">
                  <c:v>-3.8850804172507643E-2</c:v>
                </c:pt>
                <c:pt idx="2098">
                  <c:v>-3.8840911168007648E-2</c:v>
                </c:pt>
                <c:pt idx="2099">
                  <c:v>-3.8831018163507654E-2</c:v>
                </c:pt>
                <c:pt idx="2100">
                  <c:v>-3.8821125159007659E-2</c:v>
                </c:pt>
                <c:pt idx="2101">
                  <c:v>-3.8811232154507665E-2</c:v>
                </c:pt>
                <c:pt idx="2102">
                  <c:v>-3.880133915000767E-2</c:v>
                </c:pt>
                <c:pt idx="2103">
                  <c:v>-3.8791446145507676E-2</c:v>
                </c:pt>
                <c:pt idx="2104">
                  <c:v>-3.8781553141007681E-2</c:v>
                </c:pt>
                <c:pt idx="2105">
                  <c:v>-3.8771660136507687E-2</c:v>
                </c:pt>
                <c:pt idx="2106">
                  <c:v>-3.8761767132007692E-2</c:v>
                </c:pt>
                <c:pt idx="2107">
                  <c:v>-3.8751874127507697E-2</c:v>
                </c:pt>
                <c:pt idx="2108">
                  <c:v>-3.8741981123007703E-2</c:v>
                </c:pt>
                <c:pt idx="2109">
                  <c:v>-3.8732088118507708E-2</c:v>
                </c:pt>
                <c:pt idx="2110">
                  <c:v>-3.8722195114007714E-2</c:v>
                </c:pt>
                <c:pt idx="2111">
                  <c:v>-3.8712302109507719E-2</c:v>
                </c:pt>
                <c:pt idx="2112">
                  <c:v>-3.8702409105007725E-2</c:v>
                </c:pt>
                <c:pt idx="2113">
                  <c:v>-3.869251610050773E-2</c:v>
                </c:pt>
                <c:pt idx="2114">
                  <c:v>-3.8682623096007736E-2</c:v>
                </c:pt>
                <c:pt idx="2115">
                  <c:v>-3.8672730091507741E-2</c:v>
                </c:pt>
                <c:pt idx="2116">
                  <c:v>-3.8662837087007747E-2</c:v>
                </c:pt>
                <c:pt idx="2117">
                  <c:v>-3.8652944082507752E-2</c:v>
                </c:pt>
                <c:pt idx="2118">
                  <c:v>-3.8643051078007758E-2</c:v>
                </c:pt>
                <c:pt idx="2119">
                  <c:v>-3.8633158073507763E-2</c:v>
                </c:pt>
                <c:pt idx="2120">
                  <c:v>-3.8623265069007769E-2</c:v>
                </c:pt>
                <c:pt idx="2121">
                  <c:v>-3.8613372064507774E-2</c:v>
                </c:pt>
                <c:pt idx="2122">
                  <c:v>-3.860347906000778E-2</c:v>
                </c:pt>
                <c:pt idx="2123">
                  <c:v>-3.8593586055507785E-2</c:v>
                </c:pt>
                <c:pt idx="2124">
                  <c:v>-3.8583693051007791E-2</c:v>
                </c:pt>
                <c:pt idx="2125">
                  <c:v>-3.8573800046507796E-2</c:v>
                </c:pt>
                <c:pt idx="2126">
                  <c:v>-3.8563907042007801E-2</c:v>
                </c:pt>
                <c:pt idx="2127">
                  <c:v>-3.8554014037507807E-2</c:v>
                </c:pt>
                <c:pt idx="2128">
                  <c:v>-3.8544121033007812E-2</c:v>
                </c:pt>
                <c:pt idx="2129">
                  <c:v>-3.8534228028507818E-2</c:v>
                </c:pt>
                <c:pt idx="2130">
                  <c:v>-3.8524335024007823E-2</c:v>
                </c:pt>
                <c:pt idx="2131">
                  <c:v>-3.8514442019507829E-2</c:v>
                </c:pt>
                <c:pt idx="2132">
                  <c:v>-3.8504549015007834E-2</c:v>
                </c:pt>
                <c:pt idx="2133">
                  <c:v>-3.849465601050784E-2</c:v>
                </c:pt>
                <c:pt idx="2134">
                  <c:v>-3.8484763006007845E-2</c:v>
                </c:pt>
                <c:pt idx="2135">
                  <c:v>-3.8474870001507851E-2</c:v>
                </c:pt>
                <c:pt idx="2136">
                  <c:v>-3.8464976997007856E-2</c:v>
                </c:pt>
                <c:pt idx="2137">
                  <c:v>-3.8455083992507862E-2</c:v>
                </c:pt>
                <c:pt idx="2138">
                  <c:v>-3.8445190988007867E-2</c:v>
                </c:pt>
                <c:pt idx="2139">
                  <c:v>-3.8435297983507873E-2</c:v>
                </c:pt>
                <c:pt idx="2140">
                  <c:v>-3.8425404979007878E-2</c:v>
                </c:pt>
                <c:pt idx="2141">
                  <c:v>-3.8415511974507884E-2</c:v>
                </c:pt>
                <c:pt idx="2142">
                  <c:v>-3.8405618970007889E-2</c:v>
                </c:pt>
                <c:pt idx="2143">
                  <c:v>-3.8395725965507894E-2</c:v>
                </c:pt>
                <c:pt idx="2144">
                  <c:v>-3.83858329610079E-2</c:v>
                </c:pt>
                <c:pt idx="2145">
                  <c:v>-3.8375939956507905E-2</c:v>
                </c:pt>
                <c:pt idx="2146">
                  <c:v>-3.8366046952007911E-2</c:v>
                </c:pt>
                <c:pt idx="2147">
                  <c:v>-3.8356153947507916E-2</c:v>
                </c:pt>
                <c:pt idx="2148">
                  <c:v>-3.8346260943007922E-2</c:v>
                </c:pt>
                <c:pt idx="2149">
                  <c:v>-3.8336367938507927E-2</c:v>
                </c:pt>
                <c:pt idx="2150">
                  <c:v>-3.8326474934007933E-2</c:v>
                </c:pt>
                <c:pt idx="2151">
                  <c:v>-3.8316581929507938E-2</c:v>
                </c:pt>
                <c:pt idx="2152">
                  <c:v>-3.8306688925007944E-2</c:v>
                </c:pt>
                <c:pt idx="2153">
                  <c:v>-3.8296795920507949E-2</c:v>
                </c:pt>
                <c:pt idx="2154">
                  <c:v>-3.8286902916007955E-2</c:v>
                </c:pt>
                <c:pt idx="2155">
                  <c:v>-3.827700991150796E-2</c:v>
                </c:pt>
                <c:pt idx="2156">
                  <c:v>-3.8267116907007966E-2</c:v>
                </c:pt>
                <c:pt idx="2157">
                  <c:v>-3.8257223902507971E-2</c:v>
                </c:pt>
                <c:pt idx="2158">
                  <c:v>-3.8247330898007977E-2</c:v>
                </c:pt>
                <c:pt idx="2159">
                  <c:v>-3.8237437893507982E-2</c:v>
                </c:pt>
                <c:pt idx="2160">
                  <c:v>-3.8227544889007987E-2</c:v>
                </c:pt>
                <c:pt idx="2161">
                  <c:v>-3.8217651884507993E-2</c:v>
                </c:pt>
                <c:pt idx="2162">
                  <c:v>-3.8207758880007998E-2</c:v>
                </c:pt>
                <c:pt idx="2163">
                  <c:v>-3.8197865875508004E-2</c:v>
                </c:pt>
                <c:pt idx="2164">
                  <c:v>-3.8187972871008009E-2</c:v>
                </c:pt>
                <c:pt idx="2165">
                  <c:v>-3.8178079866508015E-2</c:v>
                </c:pt>
                <c:pt idx="2166">
                  <c:v>-3.816818686200802E-2</c:v>
                </c:pt>
                <c:pt idx="2167">
                  <c:v>-3.8158293857508026E-2</c:v>
                </c:pt>
                <c:pt idx="2168">
                  <c:v>-3.8148400853008031E-2</c:v>
                </c:pt>
                <c:pt idx="2169">
                  <c:v>-3.8138507848508037E-2</c:v>
                </c:pt>
                <c:pt idx="2170">
                  <c:v>-3.8128614844008042E-2</c:v>
                </c:pt>
                <c:pt idx="2171">
                  <c:v>-3.8118721839508048E-2</c:v>
                </c:pt>
                <c:pt idx="2172">
                  <c:v>-3.8108828835008053E-2</c:v>
                </c:pt>
                <c:pt idx="2173">
                  <c:v>-3.8098935830508059E-2</c:v>
                </c:pt>
                <c:pt idx="2174">
                  <c:v>-3.8089042826008064E-2</c:v>
                </c:pt>
                <c:pt idx="2175">
                  <c:v>-3.807914982150807E-2</c:v>
                </c:pt>
                <c:pt idx="2176">
                  <c:v>-3.8069256817008075E-2</c:v>
                </c:pt>
                <c:pt idx="2177">
                  <c:v>-3.805936381250808E-2</c:v>
                </c:pt>
                <c:pt idx="2178">
                  <c:v>-3.8049470808008086E-2</c:v>
                </c:pt>
                <c:pt idx="2179">
                  <c:v>-3.8039577803508091E-2</c:v>
                </c:pt>
                <c:pt idx="2180">
                  <c:v>-3.8029684799008097E-2</c:v>
                </c:pt>
                <c:pt idx="2181">
                  <c:v>-3.8019791794508102E-2</c:v>
                </c:pt>
                <c:pt idx="2182">
                  <c:v>-3.8009898790008108E-2</c:v>
                </c:pt>
                <c:pt idx="2183">
                  <c:v>-3.8000005785508113E-2</c:v>
                </c:pt>
                <c:pt idx="2184">
                  <c:v>-3.7990112781008119E-2</c:v>
                </c:pt>
                <c:pt idx="2185">
                  <c:v>-3.7980219776508124E-2</c:v>
                </c:pt>
                <c:pt idx="2186">
                  <c:v>-3.797032677200813E-2</c:v>
                </c:pt>
                <c:pt idx="2187">
                  <c:v>-3.7960433767508135E-2</c:v>
                </c:pt>
                <c:pt idx="2188">
                  <c:v>-3.7950540763008141E-2</c:v>
                </c:pt>
                <c:pt idx="2189">
                  <c:v>-3.7940647758508146E-2</c:v>
                </c:pt>
                <c:pt idx="2190">
                  <c:v>-3.7930754754008152E-2</c:v>
                </c:pt>
                <c:pt idx="2191">
                  <c:v>-3.7920861749508157E-2</c:v>
                </c:pt>
                <c:pt idx="2192">
                  <c:v>-3.7910968745008163E-2</c:v>
                </c:pt>
                <c:pt idx="2193">
                  <c:v>-3.7901075740508168E-2</c:v>
                </c:pt>
                <c:pt idx="2194">
                  <c:v>-3.7891182736008173E-2</c:v>
                </c:pt>
                <c:pt idx="2195">
                  <c:v>-3.7881289731508179E-2</c:v>
                </c:pt>
                <c:pt idx="2196">
                  <c:v>-3.7871396727008184E-2</c:v>
                </c:pt>
                <c:pt idx="2197">
                  <c:v>-3.786150372250819E-2</c:v>
                </c:pt>
                <c:pt idx="2198">
                  <c:v>-3.7851610718008195E-2</c:v>
                </c:pt>
                <c:pt idx="2199">
                  <c:v>-3.7841717713508201E-2</c:v>
                </c:pt>
                <c:pt idx="2200">
                  <c:v>-3.7831824709008206E-2</c:v>
                </c:pt>
                <c:pt idx="2201">
                  <c:v>-3.7821931704508212E-2</c:v>
                </c:pt>
                <c:pt idx="2202">
                  <c:v>-3.7812038700008217E-2</c:v>
                </c:pt>
                <c:pt idx="2203">
                  <c:v>-3.7802145695508223E-2</c:v>
                </c:pt>
                <c:pt idx="2204">
                  <c:v>-3.7792252691008228E-2</c:v>
                </c:pt>
                <c:pt idx="2205">
                  <c:v>-3.7782359686508234E-2</c:v>
                </c:pt>
                <c:pt idx="2206">
                  <c:v>-3.7772466682008239E-2</c:v>
                </c:pt>
                <c:pt idx="2207">
                  <c:v>-3.7762573677508245E-2</c:v>
                </c:pt>
                <c:pt idx="2208">
                  <c:v>-3.775268067300825E-2</c:v>
                </c:pt>
                <c:pt idx="2209">
                  <c:v>-3.7742787668508256E-2</c:v>
                </c:pt>
                <c:pt idx="2210">
                  <c:v>-3.7732894664008261E-2</c:v>
                </c:pt>
                <c:pt idx="2211">
                  <c:v>-3.7723001659508267E-2</c:v>
                </c:pt>
                <c:pt idx="2212">
                  <c:v>-3.7713108655008272E-2</c:v>
                </c:pt>
                <c:pt idx="2213">
                  <c:v>-3.7703215650508277E-2</c:v>
                </c:pt>
                <c:pt idx="2214">
                  <c:v>-3.7693322646008283E-2</c:v>
                </c:pt>
                <c:pt idx="2215">
                  <c:v>-3.7683429641508288E-2</c:v>
                </c:pt>
                <c:pt idx="2216">
                  <c:v>-3.7673536637008294E-2</c:v>
                </c:pt>
                <c:pt idx="2217">
                  <c:v>-3.7663643632508299E-2</c:v>
                </c:pt>
                <c:pt idx="2218">
                  <c:v>-3.7653750628008305E-2</c:v>
                </c:pt>
                <c:pt idx="2219">
                  <c:v>-3.764385762350831E-2</c:v>
                </c:pt>
                <c:pt idx="2220">
                  <c:v>-3.7633964619008316E-2</c:v>
                </c:pt>
                <c:pt idx="2221">
                  <c:v>-3.7624071614508321E-2</c:v>
                </c:pt>
                <c:pt idx="2222">
                  <c:v>-3.7614178610008327E-2</c:v>
                </c:pt>
                <c:pt idx="2223">
                  <c:v>-3.7604285605508332E-2</c:v>
                </c:pt>
                <c:pt idx="2224">
                  <c:v>-3.7594392601008338E-2</c:v>
                </c:pt>
                <c:pt idx="2225">
                  <c:v>-3.7584499596508343E-2</c:v>
                </c:pt>
                <c:pt idx="2226">
                  <c:v>-3.7574606592008349E-2</c:v>
                </c:pt>
                <c:pt idx="2227">
                  <c:v>-3.7564713587508354E-2</c:v>
                </c:pt>
                <c:pt idx="2228">
                  <c:v>-3.755482058300836E-2</c:v>
                </c:pt>
                <c:pt idx="2229">
                  <c:v>-3.7544927578508365E-2</c:v>
                </c:pt>
                <c:pt idx="2230">
                  <c:v>-3.753503457400837E-2</c:v>
                </c:pt>
                <c:pt idx="2231">
                  <c:v>-3.7525141569508376E-2</c:v>
                </c:pt>
                <c:pt idx="2232">
                  <c:v>-3.7515248565008381E-2</c:v>
                </c:pt>
                <c:pt idx="2233">
                  <c:v>-3.7505355560508387E-2</c:v>
                </c:pt>
                <c:pt idx="2234">
                  <c:v>-3.7495462556008392E-2</c:v>
                </c:pt>
                <c:pt idx="2235">
                  <c:v>-3.7485569551508398E-2</c:v>
                </c:pt>
                <c:pt idx="2236">
                  <c:v>-3.7475676547008403E-2</c:v>
                </c:pt>
                <c:pt idx="2237">
                  <c:v>-3.7465783542508409E-2</c:v>
                </c:pt>
                <c:pt idx="2238">
                  <c:v>-3.7455890538008414E-2</c:v>
                </c:pt>
                <c:pt idx="2239">
                  <c:v>-3.744599753350842E-2</c:v>
                </c:pt>
                <c:pt idx="2240">
                  <c:v>-3.7436104529008425E-2</c:v>
                </c:pt>
                <c:pt idx="2241">
                  <c:v>-3.7426211524508431E-2</c:v>
                </c:pt>
                <c:pt idx="2242">
                  <c:v>-3.7416318520008436E-2</c:v>
                </c:pt>
                <c:pt idx="2243">
                  <c:v>-3.7406425515508442E-2</c:v>
                </c:pt>
                <c:pt idx="2244">
                  <c:v>-3.7396532511008447E-2</c:v>
                </c:pt>
                <c:pt idx="2245">
                  <c:v>-3.7386639506508453E-2</c:v>
                </c:pt>
                <c:pt idx="2246">
                  <c:v>-3.7376746502008458E-2</c:v>
                </c:pt>
                <c:pt idx="2247">
                  <c:v>-3.7366853497508463E-2</c:v>
                </c:pt>
                <c:pt idx="2248">
                  <c:v>-3.7356960493008469E-2</c:v>
                </c:pt>
                <c:pt idx="2249">
                  <c:v>-3.7347067488508474E-2</c:v>
                </c:pt>
                <c:pt idx="2250">
                  <c:v>-3.733717448400848E-2</c:v>
                </c:pt>
                <c:pt idx="2251">
                  <c:v>-3.7327281479508485E-2</c:v>
                </c:pt>
                <c:pt idx="2252">
                  <c:v>-3.7317388475008491E-2</c:v>
                </c:pt>
                <c:pt idx="2253">
                  <c:v>-3.7307495470508496E-2</c:v>
                </c:pt>
                <c:pt idx="2254">
                  <c:v>-3.7297602466008502E-2</c:v>
                </c:pt>
                <c:pt idx="2255">
                  <c:v>-3.7287709461508507E-2</c:v>
                </c:pt>
                <c:pt idx="2256">
                  <c:v>-3.7277816457008513E-2</c:v>
                </c:pt>
                <c:pt idx="2257">
                  <c:v>-3.7267923452508518E-2</c:v>
                </c:pt>
                <c:pt idx="2258">
                  <c:v>-3.7258030448008524E-2</c:v>
                </c:pt>
                <c:pt idx="2259">
                  <c:v>-3.7248137443508529E-2</c:v>
                </c:pt>
                <c:pt idx="2260">
                  <c:v>-3.7238244439008535E-2</c:v>
                </c:pt>
                <c:pt idx="2261">
                  <c:v>-3.722835143450854E-2</c:v>
                </c:pt>
                <c:pt idx="2262">
                  <c:v>-3.7218458430008546E-2</c:v>
                </c:pt>
                <c:pt idx="2263">
                  <c:v>-3.7208565425508551E-2</c:v>
                </c:pt>
                <c:pt idx="2264">
                  <c:v>-3.7198672421008556E-2</c:v>
                </c:pt>
                <c:pt idx="2265">
                  <c:v>-3.7188779416508562E-2</c:v>
                </c:pt>
                <c:pt idx="2266">
                  <c:v>-3.7178886412008567E-2</c:v>
                </c:pt>
                <c:pt idx="2267">
                  <c:v>-3.7168993407508573E-2</c:v>
                </c:pt>
                <c:pt idx="2268">
                  <c:v>-3.7159100403008578E-2</c:v>
                </c:pt>
                <c:pt idx="2269">
                  <c:v>-3.7149207398508584E-2</c:v>
                </c:pt>
                <c:pt idx="2270">
                  <c:v>-3.7139314394008589E-2</c:v>
                </c:pt>
                <c:pt idx="2271">
                  <c:v>-3.7129421389508595E-2</c:v>
                </c:pt>
                <c:pt idx="2272">
                  <c:v>-3.71195283850086E-2</c:v>
                </c:pt>
                <c:pt idx="2273">
                  <c:v>-3.7109635380508606E-2</c:v>
                </c:pt>
                <c:pt idx="2274">
                  <c:v>-3.7099742376008611E-2</c:v>
                </c:pt>
                <c:pt idx="2275">
                  <c:v>-3.7089849371508617E-2</c:v>
                </c:pt>
                <c:pt idx="2276">
                  <c:v>-3.7079956367008622E-2</c:v>
                </c:pt>
                <c:pt idx="2277">
                  <c:v>-3.7070063362508628E-2</c:v>
                </c:pt>
                <c:pt idx="2278">
                  <c:v>-3.7060170358008633E-2</c:v>
                </c:pt>
                <c:pt idx="2279">
                  <c:v>-3.7050277353508639E-2</c:v>
                </c:pt>
                <c:pt idx="2280">
                  <c:v>-3.7040384349008644E-2</c:v>
                </c:pt>
                <c:pt idx="2281">
                  <c:v>-3.7030491344508649E-2</c:v>
                </c:pt>
                <c:pt idx="2282">
                  <c:v>-3.7020598340008655E-2</c:v>
                </c:pt>
                <c:pt idx="2283">
                  <c:v>-3.701070533550866E-2</c:v>
                </c:pt>
                <c:pt idx="2284">
                  <c:v>-3.7000812331008666E-2</c:v>
                </c:pt>
                <c:pt idx="2285">
                  <c:v>-3.6990919326508671E-2</c:v>
                </c:pt>
                <c:pt idx="2286">
                  <c:v>-3.6981026322008677E-2</c:v>
                </c:pt>
                <c:pt idx="2287">
                  <c:v>-3.6971133317508682E-2</c:v>
                </c:pt>
                <c:pt idx="2288">
                  <c:v>-3.6961240313008688E-2</c:v>
                </c:pt>
                <c:pt idx="2289">
                  <c:v>-3.6951347308508693E-2</c:v>
                </c:pt>
                <c:pt idx="2290">
                  <c:v>-3.6941454304008699E-2</c:v>
                </c:pt>
                <c:pt idx="2291">
                  <c:v>-3.6931561299508704E-2</c:v>
                </c:pt>
                <c:pt idx="2292">
                  <c:v>-3.692166829500871E-2</c:v>
                </c:pt>
                <c:pt idx="2293">
                  <c:v>-3.6911775290508715E-2</c:v>
                </c:pt>
                <c:pt idx="2294">
                  <c:v>-3.6901882286008721E-2</c:v>
                </c:pt>
                <c:pt idx="2295">
                  <c:v>-3.6891989281508726E-2</c:v>
                </c:pt>
                <c:pt idx="2296">
                  <c:v>-3.6882096277008732E-2</c:v>
                </c:pt>
                <c:pt idx="2297">
                  <c:v>-3.6872203272508737E-2</c:v>
                </c:pt>
                <c:pt idx="2298">
                  <c:v>-3.6862310268008742E-2</c:v>
                </c:pt>
                <c:pt idx="2299">
                  <c:v>-3.6852417263508748E-2</c:v>
                </c:pt>
                <c:pt idx="2300">
                  <c:v>-3.6842524259008753E-2</c:v>
                </c:pt>
                <c:pt idx="2301">
                  <c:v>-3.6832631254508759E-2</c:v>
                </c:pt>
                <c:pt idx="2302">
                  <c:v>-3.6822738250008764E-2</c:v>
                </c:pt>
                <c:pt idx="2303">
                  <c:v>-3.681284524550877E-2</c:v>
                </c:pt>
                <c:pt idx="2304">
                  <c:v>-3.6802952241008775E-2</c:v>
                </c:pt>
                <c:pt idx="2305">
                  <c:v>-3.6793059236508781E-2</c:v>
                </c:pt>
                <c:pt idx="2306">
                  <c:v>-3.6783166232008786E-2</c:v>
                </c:pt>
                <c:pt idx="2307">
                  <c:v>-3.6773273227508792E-2</c:v>
                </c:pt>
                <c:pt idx="2308">
                  <c:v>-3.6763380223008797E-2</c:v>
                </c:pt>
                <c:pt idx="2309">
                  <c:v>-3.6753487218508803E-2</c:v>
                </c:pt>
                <c:pt idx="2310">
                  <c:v>-3.6743594214008808E-2</c:v>
                </c:pt>
                <c:pt idx="2311">
                  <c:v>-3.6733701209508814E-2</c:v>
                </c:pt>
                <c:pt idx="2312">
                  <c:v>-3.6723808205008819E-2</c:v>
                </c:pt>
                <c:pt idx="2313">
                  <c:v>-3.6713915200508825E-2</c:v>
                </c:pt>
                <c:pt idx="2314">
                  <c:v>-3.670402219600883E-2</c:v>
                </c:pt>
                <c:pt idx="2315">
                  <c:v>-3.6694129191508836E-2</c:v>
                </c:pt>
                <c:pt idx="2316">
                  <c:v>-3.6684236187008841E-2</c:v>
                </c:pt>
                <c:pt idx="2317">
                  <c:v>-3.6674343182508846E-2</c:v>
                </c:pt>
                <c:pt idx="2318">
                  <c:v>-3.6664450178008852E-2</c:v>
                </c:pt>
                <c:pt idx="2319">
                  <c:v>-3.6654557173508857E-2</c:v>
                </c:pt>
                <c:pt idx="2320">
                  <c:v>-3.6644664169008863E-2</c:v>
                </c:pt>
                <c:pt idx="2321">
                  <c:v>-3.6634771164508868E-2</c:v>
                </c:pt>
                <c:pt idx="2322">
                  <c:v>-3.6624878160008874E-2</c:v>
                </c:pt>
                <c:pt idx="2323">
                  <c:v>-3.6614985155508879E-2</c:v>
                </c:pt>
                <c:pt idx="2324">
                  <c:v>-3.6605092151008885E-2</c:v>
                </c:pt>
                <c:pt idx="2325">
                  <c:v>-3.659519914650889E-2</c:v>
                </c:pt>
                <c:pt idx="2326">
                  <c:v>-3.6585306142008896E-2</c:v>
                </c:pt>
                <c:pt idx="2327">
                  <c:v>-3.6575413137508901E-2</c:v>
                </c:pt>
                <c:pt idx="2328">
                  <c:v>-3.6565520133008907E-2</c:v>
                </c:pt>
                <c:pt idx="2329">
                  <c:v>-3.6555627128508912E-2</c:v>
                </c:pt>
                <c:pt idx="2330">
                  <c:v>-3.6545734124008918E-2</c:v>
                </c:pt>
                <c:pt idx="2331">
                  <c:v>-3.6535841119508923E-2</c:v>
                </c:pt>
                <c:pt idx="2332">
                  <c:v>-3.6525948115008929E-2</c:v>
                </c:pt>
                <c:pt idx="2333">
                  <c:v>-3.6516055110508934E-2</c:v>
                </c:pt>
                <c:pt idx="2334">
                  <c:v>-3.6506162106008939E-2</c:v>
                </c:pt>
                <c:pt idx="2335">
                  <c:v>-3.6496269101508945E-2</c:v>
                </c:pt>
                <c:pt idx="2336">
                  <c:v>-3.648637609700895E-2</c:v>
                </c:pt>
                <c:pt idx="2337">
                  <c:v>-3.6476483092508956E-2</c:v>
                </c:pt>
                <c:pt idx="2338">
                  <c:v>-3.6466590088008961E-2</c:v>
                </c:pt>
                <c:pt idx="2339">
                  <c:v>-3.6456697083508967E-2</c:v>
                </c:pt>
                <c:pt idx="2340">
                  <c:v>-3.6446804079008972E-2</c:v>
                </c:pt>
                <c:pt idx="2341">
                  <c:v>-3.6436911074508978E-2</c:v>
                </c:pt>
                <c:pt idx="2342">
                  <c:v>-3.6427018070008983E-2</c:v>
                </c:pt>
                <c:pt idx="2343">
                  <c:v>-3.6417125065508989E-2</c:v>
                </c:pt>
                <c:pt idx="2344">
                  <c:v>-3.6407232061008994E-2</c:v>
                </c:pt>
                <c:pt idx="2345">
                  <c:v>-3.6397339056509E-2</c:v>
                </c:pt>
                <c:pt idx="2346">
                  <c:v>-3.6387446052009005E-2</c:v>
                </c:pt>
                <c:pt idx="2347">
                  <c:v>-3.6377553047509011E-2</c:v>
                </c:pt>
                <c:pt idx="2348">
                  <c:v>-3.6367660043009016E-2</c:v>
                </c:pt>
                <c:pt idx="2349">
                  <c:v>-3.6357767038509022E-2</c:v>
                </c:pt>
                <c:pt idx="2350">
                  <c:v>-3.6347874034009027E-2</c:v>
                </c:pt>
                <c:pt idx="2351">
                  <c:v>-3.6337981029509032E-2</c:v>
                </c:pt>
                <c:pt idx="2352">
                  <c:v>-3.6328088025009038E-2</c:v>
                </c:pt>
                <c:pt idx="2353">
                  <c:v>-3.6318195020509043E-2</c:v>
                </c:pt>
                <c:pt idx="2354">
                  <c:v>-3.6308302016009049E-2</c:v>
                </c:pt>
                <c:pt idx="2355">
                  <c:v>-3.6298409011509054E-2</c:v>
                </c:pt>
                <c:pt idx="2356">
                  <c:v>-3.628851600700906E-2</c:v>
                </c:pt>
                <c:pt idx="2357">
                  <c:v>-3.6278623002509065E-2</c:v>
                </c:pt>
                <c:pt idx="2358">
                  <c:v>-3.6268729998009071E-2</c:v>
                </c:pt>
                <c:pt idx="2359">
                  <c:v>-3.6258836993509076E-2</c:v>
                </c:pt>
                <c:pt idx="2360">
                  <c:v>-3.6248943989009082E-2</c:v>
                </c:pt>
                <c:pt idx="2361">
                  <c:v>-3.6239050984509087E-2</c:v>
                </c:pt>
                <c:pt idx="2362">
                  <c:v>-3.6229157980009093E-2</c:v>
                </c:pt>
                <c:pt idx="2363">
                  <c:v>-3.6219264975509098E-2</c:v>
                </c:pt>
                <c:pt idx="2364">
                  <c:v>-3.6209371971009104E-2</c:v>
                </c:pt>
                <c:pt idx="2365">
                  <c:v>-3.6199478966509109E-2</c:v>
                </c:pt>
                <c:pt idx="2366">
                  <c:v>-3.6189585962009115E-2</c:v>
                </c:pt>
                <c:pt idx="2367">
                  <c:v>-3.617969295750912E-2</c:v>
                </c:pt>
                <c:pt idx="2368">
                  <c:v>-3.6169799953009125E-2</c:v>
                </c:pt>
                <c:pt idx="2369">
                  <c:v>-3.6159906948509131E-2</c:v>
                </c:pt>
                <c:pt idx="2370">
                  <c:v>-3.6150013944009136E-2</c:v>
                </c:pt>
                <c:pt idx="2371">
                  <c:v>-3.6140120939509142E-2</c:v>
                </c:pt>
                <c:pt idx="2372">
                  <c:v>-3.6130227935009147E-2</c:v>
                </c:pt>
                <c:pt idx="2373">
                  <c:v>-3.6120334930509153E-2</c:v>
                </c:pt>
                <c:pt idx="2374">
                  <c:v>-3.6110441926009158E-2</c:v>
                </c:pt>
                <c:pt idx="2375">
                  <c:v>-3.6100548921509164E-2</c:v>
                </c:pt>
                <c:pt idx="2376">
                  <c:v>-3.6090655917009169E-2</c:v>
                </c:pt>
                <c:pt idx="2377">
                  <c:v>-3.6080762912509175E-2</c:v>
                </c:pt>
                <c:pt idx="2378">
                  <c:v>-3.607086990800918E-2</c:v>
                </c:pt>
                <c:pt idx="2379">
                  <c:v>-3.6060976903509186E-2</c:v>
                </c:pt>
                <c:pt idx="2380">
                  <c:v>-3.6051083899009191E-2</c:v>
                </c:pt>
                <c:pt idx="2381">
                  <c:v>-3.6041190894509197E-2</c:v>
                </c:pt>
                <c:pt idx="2382">
                  <c:v>-3.6031297890009202E-2</c:v>
                </c:pt>
                <c:pt idx="2383">
                  <c:v>-3.6021404885509208E-2</c:v>
                </c:pt>
                <c:pt idx="2384">
                  <c:v>-3.6011511881009213E-2</c:v>
                </c:pt>
                <c:pt idx="2385">
                  <c:v>-3.6001618876509218E-2</c:v>
                </c:pt>
                <c:pt idx="2386">
                  <c:v>-3.5991725872009224E-2</c:v>
                </c:pt>
                <c:pt idx="2387">
                  <c:v>-3.5981832867509229E-2</c:v>
                </c:pt>
                <c:pt idx="2388">
                  <c:v>-3.5971939863009235E-2</c:v>
                </c:pt>
                <c:pt idx="2389">
                  <c:v>-3.596204685850924E-2</c:v>
                </c:pt>
                <c:pt idx="2390">
                  <c:v>-3.5952153854009246E-2</c:v>
                </c:pt>
                <c:pt idx="2391">
                  <c:v>-3.5942260849509251E-2</c:v>
                </c:pt>
                <c:pt idx="2392">
                  <c:v>-3.5932367845009257E-2</c:v>
                </c:pt>
                <c:pt idx="2393">
                  <c:v>-3.5922474840509262E-2</c:v>
                </c:pt>
                <c:pt idx="2394">
                  <c:v>-3.5912581836009268E-2</c:v>
                </c:pt>
                <c:pt idx="2395">
                  <c:v>-3.5902688831509273E-2</c:v>
                </c:pt>
                <c:pt idx="2396">
                  <c:v>-3.5892795827009279E-2</c:v>
                </c:pt>
                <c:pt idx="2397">
                  <c:v>-3.5882902822509284E-2</c:v>
                </c:pt>
                <c:pt idx="2398">
                  <c:v>-3.587300981800929E-2</c:v>
                </c:pt>
                <c:pt idx="2399">
                  <c:v>-3.5863116813509295E-2</c:v>
                </c:pt>
                <c:pt idx="2400">
                  <c:v>-3.5853223809009301E-2</c:v>
                </c:pt>
                <c:pt idx="2401">
                  <c:v>-3.5843330804509306E-2</c:v>
                </c:pt>
                <c:pt idx="2402">
                  <c:v>-3.5833437800009312E-2</c:v>
                </c:pt>
                <c:pt idx="2403">
                  <c:v>-3.5823544795509317E-2</c:v>
                </c:pt>
                <c:pt idx="2404">
                  <c:v>-3.5813651791009322E-2</c:v>
                </c:pt>
                <c:pt idx="2405">
                  <c:v>-3.5803758786509328E-2</c:v>
                </c:pt>
                <c:pt idx="2406">
                  <c:v>-3.5793865782009333E-2</c:v>
                </c:pt>
                <c:pt idx="2407">
                  <c:v>-3.5783972777509339E-2</c:v>
                </c:pt>
                <c:pt idx="2408">
                  <c:v>-3.5774079773009344E-2</c:v>
                </c:pt>
                <c:pt idx="2409">
                  <c:v>-3.576418676850935E-2</c:v>
                </c:pt>
                <c:pt idx="2410">
                  <c:v>-3.5754293764009355E-2</c:v>
                </c:pt>
                <c:pt idx="2411">
                  <c:v>-3.5744400759509361E-2</c:v>
                </c:pt>
                <c:pt idx="2412">
                  <c:v>-3.5734507755009366E-2</c:v>
                </c:pt>
                <c:pt idx="2413">
                  <c:v>-3.5724614750509372E-2</c:v>
                </c:pt>
                <c:pt idx="2414">
                  <c:v>-3.5714721746009377E-2</c:v>
                </c:pt>
                <c:pt idx="2415">
                  <c:v>-3.5704828741509383E-2</c:v>
                </c:pt>
                <c:pt idx="2416">
                  <c:v>-3.5694935737009388E-2</c:v>
                </c:pt>
                <c:pt idx="2417">
                  <c:v>-3.5685042732509394E-2</c:v>
                </c:pt>
                <c:pt idx="2418">
                  <c:v>-3.5675149728009399E-2</c:v>
                </c:pt>
                <c:pt idx="2419">
                  <c:v>-3.5665256723509405E-2</c:v>
                </c:pt>
                <c:pt idx="2420">
                  <c:v>-3.565536371900941E-2</c:v>
                </c:pt>
                <c:pt idx="2421">
                  <c:v>-3.5645470714509415E-2</c:v>
                </c:pt>
                <c:pt idx="2422">
                  <c:v>-3.5635577710009421E-2</c:v>
                </c:pt>
                <c:pt idx="2423">
                  <c:v>-3.5625684705509426E-2</c:v>
                </c:pt>
                <c:pt idx="2424">
                  <c:v>-3.5615791701009432E-2</c:v>
                </c:pt>
                <c:pt idx="2425">
                  <c:v>-3.5605898696509437E-2</c:v>
                </c:pt>
                <c:pt idx="2426">
                  <c:v>-3.5596005692009443E-2</c:v>
                </c:pt>
                <c:pt idx="2427">
                  <c:v>-3.5586112687509448E-2</c:v>
                </c:pt>
                <c:pt idx="2428">
                  <c:v>-3.5576219683009454E-2</c:v>
                </c:pt>
                <c:pt idx="2429">
                  <c:v>-3.5566326678509459E-2</c:v>
                </c:pt>
                <c:pt idx="2430">
                  <c:v>-3.5556433674009465E-2</c:v>
                </c:pt>
                <c:pt idx="2431">
                  <c:v>-3.554654066950947E-2</c:v>
                </c:pt>
                <c:pt idx="2432">
                  <c:v>-3.5536647665009476E-2</c:v>
                </c:pt>
                <c:pt idx="2433">
                  <c:v>-3.5526754660509481E-2</c:v>
                </c:pt>
                <c:pt idx="2434">
                  <c:v>-3.5516861656009487E-2</c:v>
                </c:pt>
                <c:pt idx="2435">
                  <c:v>-3.5506968651509492E-2</c:v>
                </c:pt>
                <c:pt idx="2436">
                  <c:v>-3.5497075647009498E-2</c:v>
                </c:pt>
                <c:pt idx="2437">
                  <c:v>-3.5487182642509503E-2</c:v>
                </c:pt>
                <c:pt idx="2438">
                  <c:v>-3.5477289638009508E-2</c:v>
                </c:pt>
                <c:pt idx="2439">
                  <c:v>-3.5467396633509514E-2</c:v>
                </c:pt>
                <c:pt idx="2440">
                  <c:v>-3.5457503629009519E-2</c:v>
                </c:pt>
                <c:pt idx="2441">
                  <c:v>-3.5447610624509525E-2</c:v>
                </c:pt>
                <c:pt idx="2442">
                  <c:v>-3.543771762000953E-2</c:v>
                </c:pt>
                <c:pt idx="2443">
                  <c:v>-3.5427824615509536E-2</c:v>
                </c:pt>
                <c:pt idx="2444">
                  <c:v>-3.5417931611009541E-2</c:v>
                </c:pt>
                <c:pt idx="2445">
                  <c:v>-3.5408038606509547E-2</c:v>
                </c:pt>
                <c:pt idx="2446">
                  <c:v>-3.5398145602009552E-2</c:v>
                </c:pt>
                <c:pt idx="2447">
                  <c:v>-3.5388252597509558E-2</c:v>
                </c:pt>
                <c:pt idx="2448">
                  <c:v>-3.5378359593009563E-2</c:v>
                </c:pt>
                <c:pt idx="2449">
                  <c:v>-3.5368466588509569E-2</c:v>
                </c:pt>
                <c:pt idx="2450">
                  <c:v>-3.5358573584009574E-2</c:v>
                </c:pt>
                <c:pt idx="2451">
                  <c:v>-3.534868057950958E-2</c:v>
                </c:pt>
                <c:pt idx="2452">
                  <c:v>-3.5338787575009585E-2</c:v>
                </c:pt>
                <c:pt idx="2453">
                  <c:v>-3.5328894570509591E-2</c:v>
                </c:pt>
                <c:pt idx="2454">
                  <c:v>-3.5319001566009596E-2</c:v>
                </c:pt>
                <c:pt idx="2455">
                  <c:v>-3.5309108561509601E-2</c:v>
                </c:pt>
                <c:pt idx="2456">
                  <c:v>-3.5299215557009607E-2</c:v>
                </c:pt>
                <c:pt idx="2457">
                  <c:v>-3.5289322552509612E-2</c:v>
                </c:pt>
                <c:pt idx="2458">
                  <c:v>-3.5279429548009618E-2</c:v>
                </c:pt>
                <c:pt idx="2459">
                  <c:v>-3.5269536543509623E-2</c:v>
                </c:pt>
                <c:pt idx="2460">
                  <c:v>-3.5259643539009629E-2</c:v>
                </c:pt>
                <c:pt idx="2461">
                  <c:v>-3.5249750534509634E-2</c:v>
                </c:pt>
                <c:pt idx="2462">
                  <c:v>-3.523985753000964E-2</c:v>
                </c:pt>
                <c:pt idx="2463">
                  <c:v>-3.5229964525509645E-2</c:v>
                </c:pt>
                <c:pt idx="2464">
                  <c:v>-3.5220071521009651E-2</c:v>
                </c:pt>
                <c:pt idx="2465">
                  <c:v>-3.5210178516509656E-2</c:v>
                </c:pt>
                <c:pt idx="2466">
                  <c:v>-3.5200285512009662E-2</c:v>
                </c:pt>
                <c:pt idx="2467">
                  <c:v>-3.5190392507509667E-2</c:v>
                </c:pt>
                <c:pt idx="2468">
                  <c:v>-3.5180499503009673E-2</c:v>
                </c:pt>
                <c:pt idx="2469">
                  <c:v>-3.5170606498509678E-2</c:v>
                </c:pt>
                <c:pt idx="2470">
                  <c:v>-3.5160713494009684E-2</c:v>
                </c:pt>
                <c:pt idx="2471">
                  <c:v>-3.5150820489509689E-2</c:v>
                </c:pt>
                <c:pt idx="2472">
                  <c:v>-3.5140927485009694E-2</c:v>
                </c:pt>
                <c:pt idx="2473">
                  <c:v>-3.51310344805097E-2</c:v>
                </c:pt>
                <c:pt idx="2474">
                  <c:v>-3.5121141476009705E-2</c:v>
                </c:pt>
                <c:pt idx="2475">
                  <c:v>-3.5111248471509711E-2</c:v>
                </c:pt>
                <c:pt idx="2476">
                  <c:v>-3.5101355467009716E-2</c:v>
                </c:pt>
                <c:pt idx="2477">
                  <c:v>-3.5091462462509722E-2</c:v>
                </c:pt>
                <c:pt idx="2478">
                  <c:v>-3.5081569458009727E-2</c:v>
                </c:pt>
                <c:pt idx="2479">
                  <c:v>-3.5071676453509733E-2</c:v>
                </c:pt>
                <c:pt idx="2480">
                  <c:v>-3.5061783449009738E-2</c:v>
                </c:pt>
                <c:pt idx="2481">
                  <c:v>-3.5051890444509744E-2</c:v>
                </c:pt>
                <c:pt idx="2482">
                  <c:v>-3.5041997440009749E-2</c:v>
                </c:pt>
                <c:pt idx="2483">
                  <c:v>-3.5032104435509755E-2</c:v>
                </c:pt>
                <c:pt idx="2484">
                  <c:v>-3.502221143100976E-2</c:v>
                </c:pt>
                <c:pt idx="2485">
                  <c:v>-3.5012318426509766E-2</c:v>
                </c:pt>
                <c:pt idx="2486">
                  <c:v>-3.5002425422009771E-2</c:v>
                </c:pt>
                <c:pt idx="2487">
                  <c:v>-3.4992532417509777E-2</c:v>
                </c:pt>
                <c:pt idx="2488">
                  <c:v>-3.4982639413009782E-2</c:v>
                </c:pt>
                <c:pt idx="2489">
                  <c:v>-3.4972746408509787E-2</c:v>
                </c:pt>
                <c:pt idx="2490">
                  <c:v>-3.4962853404009793E-2</c:v>
                </c:pt>
                <c:pt idx="2491">
                  <c:v>-3.4952960399509798E-2</c:v>
                </c:pt>
                <c:pt idx="2492">
                  <c:v>-3.4943067395009804E-2</c:v>
                </c:pt>
                <c:pt idx="2493">
                  <c:v>-3.4933174390509809E-2</c:v>
                </c:pt>
                <c:pt idx="2494">
                  <c:v>-3.4923281386009815E-2</c:v>
                </c:pt>
                <c:pt idx="2495">
                  <c:v>-3.491338838150982E-2</c:v>
                </c:pt>
                <c:pt idx="2496">
                  <c:v>-3.4903495377009826E-2</c:v>
                </c:pt>
                <c:pt idx="2497">
                  <c:v>-3.4893602372509831E-2</c:v>
                </c:pt>
                <c:pt idx="2498">
                  <c:v>-3.4883709368009837E-2</c:v>
                </c:pt>
                <c:pt idx="2499">
                  <c:v>-3.4873816363509842E-2</c:v>
                </c:pt>
                <c:pt idx="2500">
                  <c:v>-3.4863923359009848E-2</c:v>
                </c:pt>
                <c:pt idx="2501">
                  <c:v>-3.4854030354509853E-2</c:v>
                </c:pt>
                <c:pt idx="2502">
                  <c:v>-3.4844137350009859E-2</c:v>
                </c:pt>
                <c:pt idx="2503">
                  <c:v>-3.4834244345509864E-2</c:v>
                </c:pt>
                <c:pt idx="2504">
                  <c:v>-3.482435134100987E-2</c:v>
                </c:pt>
                <c:pt idx="2505">
                  <c:v>-3.4814458336509875E-2</c:v>
                </c:pt>
                <c:pt idx="2506">
                  <c:v>-3.4804565332009881E-2</c:v>
                </c:pt>
                <c:pt idx="2507">
                  <c:v>-3.4794672327509886E-2</c:v>
                </c:pt>
                <c:pt idx="2508">
                  <c:v>-3.4784779323009891E-2</c:v>
                </c:pt>
                <c:pt idx="2509">
                  <c:v>-3.4774886318509897E-2</c:v>
                </c:pt>
                <c:pt idx="2510">
                  <c:v>-3.4764993314009902E-2</c:v>
                </c:pt>
                <c:pt idx="2511">
                  <c:v>-3.4755100309509908E-2</c:v>
                </c:pt>
                <c:pt idx="2512">
                  <c:v>-3.4745207305009913E-2</c:v>
                </c:pt>
                <c:pt idx="2513">
                  <c:v>-3.4735314300509919E-2</c:v>
                </c:pt>
                <c:pt idx="2514">
                  <c:v>-3.4725421296009924E-2</c:v>
                </c:pt>
                <c:pt idx="2515">
                  <c:v>-3.471552829150993E-2</c:v>
                </c:pt>
                <c:pt idx="2516">
                  <c:v>-3.4705635287009935E-2</c:v>
                </c:pt>
                <c:pt idx="2517">
                  <c:v>-3.4695742282509941E-2</c:v>
                </c:pt>
                <c:pt idx="2518">
                  <c:v>-3.4685849278009946E-2</c:v>
                </c:pt>
                <c:pt idx="2519">
                  <c:v>-3.4675956273509952E-2</c:v>
                </c:pt>
                <c:pt idx="2520">
                  <c:v>-3.4666063269009957E-2</c:v>
                </c:pt>
                <c:pt idx="2521">
                  <c:v>-3.4656170264509963E-2</c:v>
                </c:pt>
                <c:pt idx="2522">
                  <c:v>-3.4646277260009968E-2</c:v>
                </c:pt>
                <c:pt idx="2523">
                  <c:v>-3.4636384255509974E-2</c:v>
                </c:pt>
                <c:pt idx="2524">
                  <c:v>-3.4626491251009979E-2</c:v>
                </c:pt>
                <c:pt idx="2525">
                  <c:v>-3.4616598246509984E-2</c:v>
                </c:pt>
                <c:pt idx="2526">
                  <c:v>-3.460670524200999E-2</c:v>
                </c:pt>
                <c:pt idx="2527">
                  <c:v>-3.4596812237509995E-2</c:v>
                </c:pt>
                <c:pt idx="2528">
                  <c:v>-3.4586919233010001E-2</c:v>
                </c:pt>
                <c:pt idx="2529">
                  <c:v>-3.4577026228510006E-2</c:v>
                </c:pt>
                <c:pt idx="2530">
                  <c:v>-3.4567133224010012E-2</c:v>
                </c:pt>
                <c:pt idx="2531">
                  <c:v>-3.4557240219510017E-2</c:v>
                </c:pt>
                <c:pt idx="2532">
                  <c:v>-3.4547347215010023E-2</c:v>
                </c:pt>
                <c:pt idx="2533">
                  <c:v>-3.4537454210510028E-2</c:v>
                </c:pt>
                <c:pt idx="2534">
                  <c:v>-3.4527561206010034E-2</c:v>
                </c:pt>
                <c:pt idx="2535">
                  <c:v>-3.4517668201510039E-2</c:v>
                </c:pt>
                <c:pt idx="2536">
                  <c:v>-3.4507775197010045E-2</c:v>
                </c:pt>
                <c:pt idx="2537">
                  <c:v>-3.449788219251005E-2</c:v>
                </c:pt>
                <c:pt idx="2538">
                  <c:v>-3.4487989188010056E-2</c:v>
                </c:pt>
                <c:pt idx="2539">
                  <c:v>-3.4478096183510061E-2</c:v>
                </c:pt>
                <c:pt idx="2540">
                  <c:v>-3.4468203179010067E-2</c:v>
                </c:pt>
                <c:pt idx="2541">
                  <c:v>-3.4458310174510072E-2</c:v>
                </c:pt>
                <c:pt idx="2542">
                  <c:v>-3.4448417170010077E-2</c:v>
                </c:pt>
                <c:pt idx="2543">
                  <c:v>-3.4438524165510083E-2</c:v>
                </c:pt>
                <c:pt idx="2544">
                  <c:v>-3.4428631161010088E-2</c:v>
                </c:pt>
                <c:pt idx="2545">
                  <c:v>-3.4418738156510094E-2</c:v>
                </c:pt>
                <c:pt idx="2546">
                  <c:v>-3.4408845152010099E-2</c:v>
                </c:pt>
                <c:pt idx="2547">
                  <c:v>-3.4398952147510105E-2</c:v>
                </c:pt>
                <c:pt idx="2548">
                  <c:v>-3.438905914301011E-2</c:v>
                </c:pt>
                <c:pt idx="2549">
                  <c:v>-3.4379166138510116E-2</c:v>
                </c:pt>
                <c:pt idx="2550">
                  <c:v>-3.4369273134010121E-2</c:v>
                </c:pt>
                <c:pt idx="2551">
                  <c:v>-3.4359380129510127E-2</c:v>
                </c:pt>
                <c:pt idx="2552">
                  <c:v>-3.4349487125010132E-2</c:v>
                </c:pt>
                <c:pt idx="2553">
                  <c:v>-3.4339594120510138E-2</c:v>
                </c:pt>
                <c:pt idx="2554">
                  <c:v>-3.4329701116010143E-2</c:v>
                </c:pt>
                <c:pt idx="2555">
                  <c:v>-3.4319808111510149E-2</c:v>
                </c:pt>
                <c:pt idx="2556">
                  <c:v>-3.4309915107010154E-2</c:v>
                </c:pt>
                <c:pt idx="2557">
                  <c:v>-3.430002210251016E-2</c:v>
                </c:pt>
                <c:pt idx="2558">
                  <c:v>-3.4290129098010165E-2</c:v>
                </c:pt>
                <c:pt idx="2559">
                  <c:v>-3.428023609351017E-2</c:v>
                </c:pt>
                <c:pt idx="2560">
                  <c:v>-3.4270343089010176E-2</c:v>
                </c:pt>
                <c:pt idx="2561">
                  <c:v>-3.4260450084510181E-2</c:v>
                </c:pt>
                <c:pt idx="2562">
                  <c:v>-3.4250557080010187E-2</c:v>
                </c:pt>
                <c:pt idx="2563">
                  <c:v>-3.4240664075510192E-2</c:v>
                </c:pt>
                <c:pt idx="2564">
                  <c:v>-3.4230771071010198E-2</c:v>
                </c:pt>
                <c:pt idx="2565">
                  <c:v>-3.4220878066510203E-2</c:v>
                </c:pt>
                <c:pt idx="2566">
                  <c:v>-3.4210985062010209E-2</c:v>
                </c:pt>
                <c:pt idx="2567">
                  <c:v>-3.4201092057510214E-2</c:v>
                </c:pt>
                <c:pt idx="2568">
                  <c:v>-3.419119905301022E-2</c:v>
                </c:pt>
                <c:pt idx="2569">
                  <c:v>-3.4181306048510225E-2</c:v>
                </c:pt>
                <c:pt idx="2570">
                  <c:v>-3.4171413044010231E-2</c:v>
                </c:pt>
                <c:pt idx="2571">
                  <c:v>-3.4161520039510236E-2</c:v>
                </c:pt>
                <c:pt idx="2572">
                  <c:v>-3.4151627035010242E-2</c:v>
                </c:pt>
                <c:pt idx="2573">
                  <c:v>-3.4141734030510247E-2</c:v>
                </c:pt>
                <c:pt idx="2574">
                  <c:v>-3.4131841026010253E-2</c:v>
                </c:pt>
                <c:pt idx="2575">
                  <c:v>-3.4121948021510258E-2</c:v>
                </c:pt>
                <c:pt idx="2576">
                  <c:v>-3.4112055017010263E-2</c:v>
                </c:pt>
                <c:pt idx="2577">
                  <c:v>-3.4102162012510269E-2</c:v>
                </c:pt>
                <c:pt idx="2578">
                  <c:v>-3.4092269008010274E-2</c:v>
                </c:pt>
                <c:pt idx="2579">
                  <c:v>-3.408237600351028E-2</c:v>
                </c:pt>
                <c:pt idx="2580">
                  <c:v>-3.4072482999010285E-2</c:v>
                </c:pt>
                <c:pt idx="2581">
                  <c:v>-3.4062589994510291E-2</c:v>
                </c:pt>
                <c:pt idx="2582">
                  <c:v>-3.4052696990010296E-2</c:v>
                </c:pt>
                <c:pt idx="2583">
                  <c:v>-3.4042803985510302E-2</c:v>
                </c:pt>
                <c:pt idx="2584">
                  <c:v>-3.4032910981010307E-2</c:v>
                </c:pt>
                <c:pt idx="2585">
                  <c:v>-3.4023017976510313E-2</c:v>
                </c:pt>
                <c:pt idx="2586">
                  <c:v>-3.4013124972010318E-2</c:v>
                </c:pt>
                <c:pt idx="2587">
                  <c:v>-3.4003231967510324E-2</c:v>
                </c:pt>
                <c:pt idx="2588">
                  <c:v>-3.3993338963010329E-2</c:v>
                </c:pt>
                <c:pt idx="2589">
                  <c:v>-3.3983445958510335E-2</c:v>
                </c:pt>
                <c:pt idx="2590">
                  <c:v>-3.397355295401034E-2</c:v>
                </c:pt>
                <c:pt idx="2591">
                  <c:v>-3.3963659949510346E-2</c:v>
                </c:pt>
                <c:pt idx="2592">
                  <c:v>-3.3953766945010351E-2</c:v>
                </c:pt>
                <c:pt idx="2593">
                  <c:v>-3.3943873940510357E-2</c:v>
                </c:pt>
                <c:pt idx="2594">
                  <c:v>-3.3933980936010362E-2</c:v>
                </c:pt>
                <c:pt idx="2595">
                  <c:v>-3.3924087931510367E-2</c:v>
                </c:pt>
                <c:pt idx="2596">
                  <c:v>-3.3914194927010373E-2</c:v>
                </c:pt>
                <c:pt idx="2597">
                  <c:v>-3.3904301922510378E-2</c:v>
                </c:pt>
                <c:pt idx="2598">
                  <c:v>-3.3894408918010384E-2</c:v>
                </c:pt>
                <c:pt idx="2599">
                  <c:v>-3.3884515913510389E-2</c:v>
                </c:pt>
                <c:pt idx="2600">
                  <c:v>-3.3874622909010395E-2</c:v>
                </c:pt>
                <c:pt idx="2601">
                  <c:v>-3.38647299045104E-2</c:v>
                </c:pt>
                <c:pt idx="2602">
                  <c:v>-3.3854836900010406E-2</c:v>
                </c:pt>
                <c:pt idx="2603">
                  <c:v>-3.3844943895510411E-2</c:v>
                </c:pt>
                <c:pt idx="2604">
                  <c:v>-3.3835050891010417E-2</c:v>
                </c:pt>
                <c:pt idx="2605">
                  <c:v>-3.3825157886510422E-2</c:v>
                </c:pt>
                <c:pt idx="2606">
                  <c:v>-3.3815264882010428E-2</c:v>
                </c:pt>
                <c:pt idx="2607">
                  <c:v>-3.3805371877510433E-2</c:v>
                </c:pt>
                <c:pt idx="2608">
                  <c:v>-3.3795478873010439E-2</c:v>
                </c:pt>
                <c:pt idx="2609">
                  <c:v>-3.3785585868510444E-2</c:v>
                </c:pt>
                <c:pt idx="2610">
                  <c:v>-3.377569286401045E-2</c:v>
                </c:pt>
                <c:pt idx="2611">
                  <c:v>-3.3765799859510455E-2</c:v>
                </c:pt>
                <c:pt idx="2612">
                  <c:v>-3.375590685501046E-2</c:v>
                </c:pt>
                <c:pt idx="2613">
                  <c:v>-3.3746013850510466E-2</c:v>
                </c:pt>
                <c:pt idx="2614">
                  <c:v>-3.3736120846010471E-2</c:v>
                </c:pt>
                <c:pt idx="2615">
                  <c:v>-3.3726227841510477E-2</c:v>
                </c:pt>
                <c:pt idx="2616">
                  <c:v>-3.3716334837010482E-2</c:v>
                </c:pt>
                <c:pt idx="2617">
                  <c:v>-3.3706441832510488E-2</c:v>
                </c:pt>
                <c:pt idx="2618">
                  <c:v>-3.3696548828010493E-2</c:v>
                </c:pt>
                <c:pt idx="2619">
                  <c:v>-3.3686655823510499E-2</c:v>
                </c:pt>
                <c:pt idx="2620">
                  <c:v>-3.3676762819010504E-2</c:v>
                </c:pt>
                <c:pt idx="2621">
                  <c:v>-3.366686981451051E-2</c:v>
                </c:pt>
                <c:pt idx="2622">
                  <c:v>-3.3656976810010515E-2</c:v>
                </c:pt>
                <c:pt idx="2623">
                  <c:v>-3.3647083805510521E-2</c:v>
                </c:pt>
                <c:pt idx="2624">
                  <c:v>-3.3637190801010526E-2</c:v>
                </c:pt>
                <c:pt idx="2625">
                  <c:v>-3.3627297796510532E-2</c:v>
                </c:pt>
                <c:pt idx="2626">
                  <c:v>-3.3617404792010537E-2</c:v>
                </c:pt>
                <c:pt idx="2627">
                  <c:v>-3.3607511787510543E-2</c:v>
                </c:pt>
                <c:pt idx="2628">
                  <c:v>-3.3597618783010548E-2</c:v>
                </c:pt>
                <c:pt idx="2629">
                  <c:v>-3.3587725778510553E-2</c:v>
                </c:pt>
                <c:pt idx="2630">
                  <c:v>-3.3577832774010559E-2</c:v>
                </c:pt>
                <c:pt idx="2631">
                  <c:v>-3.3567939769510564E-2</c:v>
                </c:pt>
                <c:pt idx="2632">
                  <c:v>-3.355804676501057E-2</c:v>
                </c:pt>
                <c:pt idx="2633">
                  <c:v>-3.3548153760510575E-2</c:v>
                </c:pt>
                <c:pt idx="2634">
                  <c:v>-3.3538260756010581E-2</c:v>
                </c:pt>
                <c:pt idx="2635">
                  <c:v>-3.3528367751510586E-2</c:v>
                </c:pt>
                <c:pt idx="2636">
                  <c:v>-3.3518474747010592E-2</c:v>
                </c:pt>
                <c:pt idx="2637">
                  <c:v>-3.3508581742510597E-2</c:v>
                </c:pt>
                <c:pt idx="2638">
                  <c:v>-3.3498688738010603E-2</c:v>
                </c:pt>
                <c:pt idx="2639">
                  <c:v>-3.3488795733510608E-2</c:v>
                </c:pt>
                <c:pt idx="2640">
                  <c:v>-3.3478902729010614E-2</c:v>
                </c:pt>
                <c:pt idx="2641">
                  <c:v>-3.3469009724510619E-2</c:v>
                </c:pt>
                <c:pt idx="2642">
                  <c:v>-3.3459116720010625E-2</c:v>
                </c:pt>
                <c:pt idx="2643">
                  <c:v>-3.344922371551063E-2</c:v>
                </c:pt>
                <c:pt idx="2644">
                  <c:v>-3.3439330711010636E-2</c:v>
                </c:pt>
                <c:pt idx="2645">
                  <c:v>-3.3429437706510641E-2</c:v>
                </c:pt>
                <c:pt idx="2646">
                  <c:v>-3.3419544702010646E-2</c:v>
                </c:pt>
                <c:pt idx="2647">
                  <c:v>-3.3409651697510652E-2</c:v>
                </c:pt>
                <c:pt idx="2648">
                  <c:v>-3.3399758693010657E-2</c:v>
                </c:pt>
                <c:pt idx="2649">
                  <c:v>-3.3389865688510663E-2</c:v>
                </c:pt>
                <c:pt idx="2650">
                  <c:v>-3.3379972684010668E-2</c:v>
                </c:pt>
                <c:pt idx="2651">
                  <c:v>-3.3370079679510674E-2</c:v>
                </c:pt>
                <c:pt idx="2652">
                  <c:v>-3.3360186675010679E-2</c:v>
                </c:pt>
                <c:pt idx="2653">
                  <c:v>-3.3350293670510685E-2</c:v>
                </c:pt>
                <c:pt idx="2654">
                  <c:v>-3.334040066601069E-2</c:v>
                </c:pt>
                <c:pt idx="2655">
                  <c:v>-3.3330507661510696E-2</c:v>
                </c:pt>
                <c:pt idx="2656">
                  <c:v>-3.3320614657010701E-2</c:v>
                </c:pt>
                <c:pt idx="2657">
                  <c:v>-3.3310721652510707E-2</c:v>
                </c:pt>
                <c:pt idx="2658">
                  <c:v>-3.3300828648010712E-2</c:v>
                </c:pt>
                <c:pt idx="2659">
                  <c:v>-3.3290935643510718E-2</c:v>
                </c:pt>
                <c:pt idx="2660">
                  <c:v>-3.3281042639010723E-2</c:v>
                </c:pt>
                <c:pt idx="2661">
                  <c:v>-3.3271149634510729E-2</c:v>
                </c:pt>
                <c:pt idx="2662">
                  <c:v>-3.3261256630010734E-2</c:v>
                </c:pt>
                <c:pt idx="2663">
                  <c:v>-3.3251363625510739E-2</c:v>
                </c:pt>
                <c:pt idx="2664">
                  <c:v>-3.3241470621010745E-2</c:v>
                </c:pt>
                <c:pt idx="2665">
                  <c:v>-3.323157761651075E-2</c:v>
                </c:pt>
                <c:pt idx="2666">
                  <c:v>-3.3221684612010756E-2</c:v>
                </c:pt>
                <c:pt idx="2667">
                  <c:v>-3.3211791607510761E-2</c:v>
                </c:pt>
                <c:pt idx="2668">
                  <c:v>-3.3201898603010767E-2</c:v>
                </c:pt>
                <c:pt idx="2669">
                  <c:v>-3.3192005598510772E-2</c:v>
                </c:pt>
                <c:pt idx="2670">
                  <c:v>-3.3182112594010778E-2</c:v>
                </c:pt>
                <c:pt idx="2671">
                  <c:v>-3.3172219589510783E-2</c:v>
                </c:pt>
                <c:pt idx="2672">
                  <c:v>-3.3162326585010789E-2</c:v>
                </c:pt>
                <c:pt idx="2673">
                  <c:v>-3.3152433580510794E-2</c:v>
                </c:pt>
                <c:pt idx="2674">
                  <c:v>-3.31425405760108E-2</c:v>
                </c:pt>
                <c:pt idx="2675">
                  <c:v>-3.3132647571510805E-2</c:v>
                </c:pt>
                <c:pt idx="2676">
                  <c:v>-3.3122754567010811E-2</c:v>
                </c:pt>
                <c:pt idx="2677">
                  <c:v>-3.3112861562510816E-2</c:v>
                </c:pt>
                <c:pt idx="2678">
                  <c:v>-3.3102968558010822E-2</c:v>
                </c:pt>
                <c:pt idx="2679">
                  <c:v>-3.3093075553510827E-2</c:v>
                </c:pt>
                <c:pt idx="2680">
                  <c:v>-3.3083182549010832E-2</c:v>
                </c:pt>
                <c:pt idx="2681">
                  <c:v>-3.3073289544510838E-2</c:v>
                </c:pt>
                <c:pt idx="2682">
                  <c:v>-3.3063396540010843E-2</c:v>
                </c:pt>
                <c:pt idx="2683">
                  <c:v>-3.3053503535510849E-2</c:v>
                </c:pt>
                <c:pt idx="2684">
                  <c:v>-3.3043610531010854E-2</c:v>
                </c:pt>
                <c:pt idx="2685">
                  <c:v>-3.303371752651086E-2</c:v>
                </c:pt>
                <c:pt idx="2686">
                  <c:v>-3.3023824522010865E-2</c:v>
                </c:pt>
                <c:pt idx="2687">
                  <c:v>-3.3013931517510871E-2</c:v>
                </c:pt>
                <c:pt idx="2688">
                  <c:v>-3.3004038513010876E-2</c:v>
                </c:pt>
                <c:pt idx="2689">
                  <c:v>-3.2994145508510882E-2</c:v>
                </c:pt>
                <c:pt idx="2690">
                  <c:v>-3.2984252504010887E-2</c:v>
                </c:pt>
                <c:pt idx="2691">
                  <c:v>-3.2974359499510893E-2</c:v>
                </c:pt>
                <c:pt idx="2692">
                  <c:v>-3.2964466495010898E-2</c:v>
                </c:pt>
                <c:pt idx="2693">
                  <c:v>-3.2954573490510904E-2</c:v>
                </c:pt>
                <c:pt idx="2694">
                  <c:v>-3.2944680486010909E-2</c:v>
                </c:pt>
                <c:pt idx="2695">
                  <c:v>-3.2934787481510915E-2</c:v>
                </c:pt>
                <c:pt idx="2696">
                  <c:v>-3.292489447701092E-2</c:v>
                </c:pt>
                <c:pt idx="2697">
                  <c:v>-3.2915001472510926E-2</c:v>
                </c:pt>
                <c:pt idx="2698">
                  <c:v>-3.2905108468010931E-2</c:v>
                </c:pt>
                <c:pt idx="2699">
                  <c:v>-3.2895215463510936E-2</c:v>
                </c:pt>
                <c:pt idx="2700">
                  <c:v>-3.2885322459010942E-2</c:v>
                </c:pt>
                <c:pt idx="2701">
                  <c:v>-3.2875429454510947E-2</c:v>
                </c:pt>
                <c:pt idx="2702">
                  <c:v>-3.2865536450010953E-2</c:v>
                </c:pt>
                <c:pt idx="2703">
                  <c:v>-3.2855643445510958E-2</c:v>
                </c:pt>
                <c:pt idx="2704">
                  <c:v>-3.2845750441010964E-2</c:v>
                </c:pt>
                <c:pt idx="2705">
                  <c:v>-3.2835857436510969E-2</c:v>
                </c:pt>
                <c:pt idx="2706">
                  <c:v>-3.2825964432010975E-2</c:v>
                </c:pt>
                <c:pt idx="2707">
                  <c:v>-3.281607142751098E-2</c:v>
                </c:pt>
                <c:pt idx="2708">
                  <c:v>-3.2806178423010986E-2</c:v>
                </c:pt>
                <c:pt idx="2709">
                  <c:v>-3.2796285418510991E-2</c:v>
                </c:pt>
                <c:pt idx="2710">
                  <c:v>-3.2786392414010997E-2</c:v>
                </c:pt>
                <c:pt idx="2711">
                  <c:v>-3.2776499409511002E-2</c:v>
                </c:pt>
                <c:pt idx="2712">
                  <c:v>-3.2766606405011008E-2</c:v>
                </c:pt>
                <c:pt idx="2713">
                  <c:v>-3.2756713400511013E-2</c:v>
                </c:pt>
                <c:pt idx="2714">
                  <c:v>-3.2746820396011019E-2</c:v>
                </c:pt>
                <c:pt idx="2715">
                  <c:v>-3.2736927391511024E-2</c:v>
                </c:pt>
                <c:pt idx="2716">
                  <c:v>-3.2727034387011029E-2</c:v>
                </c:pt>
                <c:pt idx="2717">
                  <c:v>-3.2717141382511035E-2</c:v>
                </c:pt>
                <c:pt idx="2718">
                  <c:v>-3.270724837801104E-2</c:v>
                </c:pt>
                <c:pt idx="2719">
                  <c:v>-3.2697355373511046E-2</c:v>
                </c:pt>
                <c:pt idx="2720">
                  <c:v>-3.2687462369011051E-2</c:v>
                </c:pt>
                <c:pt idx="2721">
                  <c:v>-3.2677569364511057E-2</c:v>
                </c:pt>
                <c:pt idx="2722">
                  <c:v>-3.2667676360011062E-2</c:v>
                </c:pt>
                <c:pt idx="2723">
                  <c:v>-3.2657783355511068E-2</c:v>
                </c:pt>
                <c:pt idx="2724">
                  <c:v>-3.2647890351011073E-2</c:v>
                </c:pt>
                <c:pt idx="2725">
                  <c:v>-3.2637997346511079E-2</c:v>
                </c:pt>
                <c:pt idx="2726">
                  <c:v>-3.2628104342011084E-2</c:v>
                </c:pt>
                <c:pt idx="2727">
                  <c:v>-3.261821133751109E-2</c:v>
                </c:pt>
                <c:pt idx="2728">
                  <c:v>-3.2608318333011095E-2</c:v>
                </c:pt>
                <c:pt idx="2729">
                  <c:v>-3.2598425328511101E-2</c:v>
                </c:pt>
                <c:pt idx="2730">
                  <c:v>-3.2588532324011106E-2</c:v>
                </c:pt>
                <c:pt idx="2731">
                  <c:v>-3.2578639319511112E-2</c:v>
                </c:pt>
                <c:pt idx="2732">
                  <c:v>-3.2568746315011117E-2</c:v>
                </c:pt>
                <c:pt idx="2733">
                  <c:v>-3.2558853310511122E-2</c:v>
                </c:pt>
                <c:pt idx="2734">
                  <c:v>-3.2548960306011128E-2</c:v>
                </c:pt>
                <c:pt idx="2735">
                  <c:v>-3.2539067301511133E-2</c:v>
                </c:pt>
                <c:pt idx="2736">
                  <c:v>-3.2529174297011139E-2</c:v>
                </c:pt>
                <c:pt idx="2737">
                  <c:v>-3.2519281292511144E-2</c:v>
                </c:pt>
                <c:pt idx="2738">
                  <c:v>-3.250938828801115E-2</c:v>
                </c:pt>
                <c:pt idx="2739">
                  <c:v>-3.2499495283511155E-2</c:v>
                </c:pt>
                <c:pt idx="2740">
                  <c:v>-3.2489602279011161E-2</c:v>
                </c:pt>
                <c:pt idx="2741">
                  <c:v>-3.2479709274511166E-2</c:v>
                </c:pt>
                <c:pt idx="2742">
                  <c:v>-3.2469816270011172E-2</c:v>
                </c:pt>
                <c:pt idx="2743">
                  <c:v>-3.2459923265511177E-2</c:v>
                </c:pt>
                <c:pt idx="2744">
                  <c:v>-3.2450030261011183E-2</c:v>
                </c:pt>
                <c:pt idx="2745">
                  <c:v>-3.2440137256511188E-2</c:v>
                </c:pt>
                <c:pt idx="2746">
                  <c:v>-3.2430244252011194E-2</c:v>
                </c:pt>
                <c:pt idx="2747">
                  <c:v>-3.2420351247511199E-2</c:v>
                </c:pt>
                <c:pt idx="2748">
                  <c:v>-3.2410458243011205E-2</c:v>
                </c:pt>
                <c:pt idx="2749">
                  <c:v>-3.240056523851121E-2</c:v>
                </c:pt>
                <c:pt idx="2750">
                  <c:v>-3.2390672234011215E-2</c:v>
                </c:pt>
                <c:pt idx="2751">
                  <c:v>-3.2380779229511221E-2</c:v>
                </c:pt>
                <c:pt idx="2752">
                  <c:v>-3.2370886225011226E-2</c:v>
                </c:pt>
                <c:pt idx="2753">
                  <c:v>-3.2360993220511232E-2</c:v>
                </c:pt>
                <c:pt idx="2754">
                  <c:v>-3.2351100216011237E-2</c:v>
                </c:pt>
                <c:pt idx="2755">
                  <c:v>-3.2341207211511243E-2</c:v>
                </c:pt>
                <c:pt idx="2756">
                  <c:v>-3.2331314207011248E-2</c:v>
                </c:pt>
                <c:pt idx="2757">
                  <c:v>-3.2321421202511254E-2</c:v>
                </c:pt>
                <c:pt idx="2758">
                  <c:v>-3.2311528198011259E-2</c:v>
                </c:pt>
                <c:pt idx="2759">
                  <c:v>-3.2301635193511265E-2</c:v>
                </c:pt>
                <c:pt idx="2760">
                  <c:v>-3.229174218901127E-2</c:v>
                </c:pt>
                <c:pt idx="2761">
                  <c:v>-3.2281849184511276E-2</c:v>
                </c:pt>
                <c:pt idx="2762">
                  <c:v>-3.2271956180011281E-2</c:v>
                </c:pt>
                <c:pt idx="2763">
                  <c:v>-3.2262063175511287E-2</c:v>
                </c:pt>
                <c:pt idx="2764">
                  <c:v>-3.2252170171011292E-2</c:v>
                </c:pt>
                <c:pt idx="2765">
                  <c:v>-3.2242277166511298E-2</c:v>
                </c:pt>
                <c:pt idx="2766">
                  <c:v>-3.2232384162011303E-2</c:v>
                </c:pt>
                <c:pt idx="2767">
                  <c:v>-3.2222491157511308E-2</c:v>
                </c:pt>
                <c:pt idx="2768">
                  <c:v>-3.2212598153011314E-2</c:v>
                </c:pt>
                <c:pt idx="2769">
                  <c:v>-3.2202705148511319E-2</c:v>
                </c:pt>
                <c:pt idx="2770">
                  <c:v>-3.2192812144011325E-2</c:v>
                </c:pt>
                <c:pt idx="2771">
                  <c:v>-3.218291913951133E-2</c:v>
                </c:pt>
                <c:pt idx="2772">
                  <c:v>-3.2173026135011336E-2</c:v>
                </c:pt>
                <c:pt idx="2773">
                  <c:v>-3.2163133130511341E-2</c:v>
                </c:pt>
                <c:pt idx="2774">
                  <c:v>-3.2153240126011347E-2</c:v>
                </c:pt>
                <c:pt idx="2775">
                  <c:v>-3.2143347121511352E-2</c:v>
                </c:pt>
                <c:pt idx="2776">
                  <c:v>-3.2133454117011358E-2</c:v>
                </c:pt>
                <c:pt idx="2777">
                  <c:v>-3.2123561112511363E-2</c:v>
                </c:pt>
                <c:pt idx="2778">
                  <c:v>-3.2113668108011369E-2</c:v>
                </c:pt>
                <c:pt idx="2779">
                  <c:v>-3.2103775103511374E-2</c:v>
                </c:pt>
                <c:pt idx="2780">
                  <c:v>-3.209388209901138E-2</c:v>
                </c:pt>
                <c:pt idx="2781">
                  <c:v>-3.2083989094511385E-2</c:v>
                </c:pt>
                <c:pt idx="2782">
                  <c:v>-3.2074096090011391E-2</c:v>
                </c:pt>
                <c:pt idx="2783">
                  <c:v>-3.2064203085511396E-2</c:v>
                </c:pt>
                <c:pt idx="2784">
                  <c:v>-3.2054310081011402E-2</c:v>
                </c:pt>
                <c:pt idx="2785">
                  <c:v>-3.2044417076511407E-2</c:v>
                </c:pt>
                <c:pt idx="2786">
                  <c:v>-3.2034524072011412E-2</c:v>
                </c:pt>
                <c:pt idx="2787">
                  <c:v>-3.2024631067511418E-2</c:v>
                </c:pt>
                <c:pt idx="2788">
                  <c:v>-3.2014738063011423E-2</c:v>
                </c:pt>
                <c:pt idx="2789">
                  <c:v>-3.2004845058511429E-2</c:v>
                </c:pt>
                <c:pt idx="2790">
                  <c:v>-3.1994952054011434E-2</c:v>
                </c:pt>
                <c:pt idx="2791">
                  <c:v>-3.198505904951144E-2</c:v>
                </c:pt>
                <c:pt idx="2792">
                  <c:v>-3.1975166045011445E-2</c:v>
                </c:pt>
                <c:pt idx="2793">
                  <c:v>-3.1965273040511451E-2</c:v>
                </c:pt>
                <c:pt idx="2794">
                  <c:v>-3.1955380036011456E-2</c:v>
                </c:pt>
                <c:pt idx="2795">
                  <c:v>-3.1945487031511462E-2</c:v>
                </c:pt>
                <c:pt idx="2796">
                  <c:v>-3.1935594027011467E-2</c:v>
                </c:pt>
                <c:pt idx="2797">
                  <c:v>-3.1925701022511473E-2</c:v>
                </c:pt>
                <c:pt idx="2798">
                  <c:v>-3.1915808018011478E-2</c:v>
                </c:pt>
                <c:pt idx="2799">
                  <c:v>-3.1905915013511484E-2</c:v>
                </c:pt>
                <c:pt idx="2800">
                  <c:v>-3.1896022009011489E-2</c:v>
                </c:pt>
                <c:pt idx="2801">
                  <c:v>-3.1886129004511495E-2</c:v>
                </c:pt>
                <c:pt idx="2802">
                  <c:v>-3.18762360000115E-2</c:v>
                </c:pt>
                <c:pt idx="2803">
                  <c:v>-3.1866342995511505E-2</c:v>
                </c:pt>
                <c:pt idx="2804">
                  <c:v>-3.1856449991011511E-2</c:v>
                </c:pt>
                <c:pt idx="2805">
                  <c:v>-3.1846556986511516E-2</c:v>
                </c:pt>
                <c:pt idx="2806">
                  <c:v>-3.1836663982011522E-2</c:v>
                </c:pt>
                <c:pt idx="2807">
                  <c:v>-3.1826770977511527E-2</c:v>
                </c:pt>
                <c:pt idx="2808">
                  <c:v>-3.1816877973011533E-2</c:v>
                </c:pt>
                <c:pt idx="2809">
                  <c:v>-3.1806984968511538E-2</c:v>
                </c:pt>
                <c:pt idx="2810">
                  <c:v>-3.1797091964011544E-2</c:v>
                </c:pt>
                <c:pt idx="2811">
                  <c:v>-3.1787198959511549E-2</c:v>
                </c:pt>
                <c:pt idx="2812">
                  <c:v>-3.1777305955011555E-2</c:v>
                </c:pt>
                <c:pt idx="2813">
                  <c:v>-3.176741295051156E-2</c:v>
                </c:pt>
                <c:pt idx="2814">
                  <c:v>-3.1757519946011566E-2</c:v>
                </c:pt>
                <c:pt idx="2815">
                  <c:v>-3.1747626941511571E-2</c:v>
                </c:pt>
                <c:pt idx="2816">
                  <c:v>-3.1737733937011577E-2</c:v>
                </c:pt>
                <c:pt idx="2817">
                  <c:v>-3.1727840932511582E-2</c:v>
                </c:pt>
                <c:pt idx="2818">
                  <c:v>-3.1717947928011588E-2</c:v>
                </c:pt>
                <c:pt idx="2819">
                  <c:v>-3.1708054923511593E-2</c:v>
                </c:pt>
                <c:pt idx="2820">
                  <c:v>-3.1698161919011598E-2</c:v>
                </c:pt>
                <c:pt idx="2821">
                  <c:v>-3.1688268914511604E-2</c:v>
                </c:pt>
                <c:pt idx="2822">
                  <c:v>-3.1678375910011609E-2</c:v>
                </c:pt>
                <c:pt idx="2823">
                  <c:v>-3.1668482905511615E-2</c:v>
                </c:pt>
                <c:pt idx="2824">
                  <c:v>-3.165858990101162E-2</c:v>
                </c:pt>
                <c:pt idx="2825">
                  <c:v>-3.1648696896511626E-2</c:v>
                </c:pt>
                <c:pt idx="2826">
                  <c:v>-3.1638803892011631E-2</c:v>
                </c:pt>
                <c:pt idx="2827">
                  <c:v>-3.1628910887511637E-2</c:v>
                </c:pt>
                <c:pt idx="2828">
                  <c:v>-3.1619017883011642E-2</c:v>
                </c:pt>
                <c:pt idx="2829">
                  <c:v>-3.1609124878511648E-2</c:v>
                </c:pt>
                <c:pt idx="2830">
                  <c:v>-3.1599231874011653E-2</c:v>
                </c:pt>
                <c:pt idx="2831">
                  <c:v>-3.1589338869511659E-2</c:v>
                </c:pt>
                <c:pt idx="2832">
                  <c:v>-3.1579445865011664E-2</c:v>
                </c:pt>
                <c:pt idx="2833">
                  <c:v>-3.156955286051167E-2</c:v>
                </c:pt>
                <c:pt idx="2834">
                  <c:v>-3.1559659856011675E-2</c:v>
                </c:pt>
                <c:pt idx="2835">
                  <c:v>-3.1549766851511681E-2</c:v>
                </c:pt>
                <c:pt idx="2836">
                  <c:v>-3.1539873847011686E-2</c:v>
                </c:pt>
                <c:pt idx="2837">
                  <c:v>-3.1529980842511691E-2</c:v>
                </c:pt>
                <c:pt idx="2838">
                  <c:v>-3.1520087838011697E-2</c:v>
                </c:pt>
                <c:pt idx="2839">
                  <c:v>-3.1510194833511702E-2</c:v>
                </c:pt>
                <c:pt idx="2840">
                  <c:v>-3.1500301829011708E-2</c:v>
                </c:pt>
                <c:pt idx="2841">
                  <c:v>-3.1490408824511713E-2</c:v>
                </c:pt>
                <c:pt idx="2842">
                  <c:v>-3.1480515820011719E-2</c:v>
                </c:pt>
                <c:pt idx="2843">
                  <c:v>-3.1470622815511724E-2</c:v>
                </c:pt>
                <c:pt idx="2844">
                  <c:v>-3.146072981101173E-2</c:v>
                </c:pt>
                <c:pt idx="2845">
                  <c:v>-3.1450836806511735E-2</c:v>
                </c:pt>
                <c:pt idx="2846">
                  <c:v>-3.1440943802011741E-2</c:v>
                </c:pt>
                <c:pt idx="2847">
                  <c:v>-3.1431050797511746E-2</c:v>
                </c:pt>
                <c:pt idx="2848">
                  <c:v>-3.1421157793011752E-2</c:v>
                </c:pt>
                <c:pt idx="2849">
                  <c:v>-3.1411264788511757E-2</c:v>
                </c:pt>
                <c:pt idx="2850">
                  <c:v>-3.1401371784011763E-2</c:v>
                </c:pt>
                <c:pt idx="2851">
                  <c:v>-3.1391478779511768E-2</c:v>
                </c:pt>
                <c:pt idx="2852">
                  <c:v>-3.1381585775011774E-2</c:v>
                </c:pt>
                <c:pt idx="2853">
                  <c:v>-3.1371692770511779E-2</c:v>
                </c:pt>
                <c:pt idx="2854">
                  <c:v>-3.1361799766011784E-2</c:v>
                </c:pt>
                <c:pt idx="2855">
                  <c:v>-3.135190676151179E-2</c:v>
                </c:pt>
                <c:pt idx="2856">
                  <c:v>-3.1342013757011795E-2</c:v>
                </c:pt>
                <c:pt idx="2857">
                  <c:v>-3.1332120752511801E-2</c:v>
                </c:pt>
                <c:pt idx="2858">
                  <c:v>-3.1322227748011806E-2</c:v>
                </c:pt>
                <c:pt idx="2859">
                  <c:v>-3.1312334743511812E-2</c:v>
                </c:pt>
                <c:pt idx="2860">
                  <c:v>-3.1302441739011817E-2</c:v>
                </c:pt>
                <c:pt idx="2861">
                  <c:v>-3.1292548734511823E-2</c:v>
                </c:pt>
                <c:pt idx="2862">
                  <c:v>-3.1282655730011828E-2</c:v>
                </c:pt>
                <c:pt idx="2863">
                  <c:v>-3.1272762725511834E-2</c:v>
                </c:pt>
                <c:pt idx="2864">
                  <c:v>-3.1262869721011839E-2</c:v>
                </c:pt>
                <c:pt idx="2865">
                  <c:v>-3.1252976716511845E-2</c:v>
                </c:pt>
                <c:pt idx="2866">
                  <c:v>-3.1243083712011847E-2</c:v>
                </c:pt>
                <c:pt idx="2867">
                  <c:v>-3.1233190707511849E-2</c:v>
                </c:pt>
                <c:pt idx="2868">
                  <c:v>-3.1223297703011851E-2</c:v>
                </c:pt>
                <c:pt idx="2869">
                  <c:v>-3.1213404698511853E-2</c:v>
                </c:pt>
                <c:pt idx="2870">
                  <c:v>-3.1203511694011855E-2</c:v>
                </c:pt>
                <c:pt idx="2871">
                  <c:v>-3.1193618689511857E-2</c:v>
                </c:pt>
                <c:pt idx="2872">
                  <c:v>-3.1183725685011859E-2</c:v>
                </c:pt>
                <c:pt idx="2873">
                  <c:v>-3.1173832680511861E-2</c:v>
                </c:pt>
                <c:pt idx="2874">
                  <c:v>-3.1163939676011863E-2</c:v>
                </c:pt>
                <c:pt idx="2875">
                  <c:v>-3.1154046671511865E-2</c:v>
                </c:pt>
                <c:pt idx="2876">
                  <c:v>-3.1144153667011867E-2</c:v>
                </c:pt>
                <c:pt idx="2877">
                  <c:v>-3.1134260662511869E-2</c:v>
                </c:pt>
                <c:pt idx="2878">
                  <c:v>-3.1124367658011871E-2</c:v>
                </c:pt>
                <c:pt idx="2879">
                  <c:v>-3.1114474653511873E-2</c:v>
                </c:pt>
                <c:pt idx="2880">
                  <c:v>-3.1104581649011875E-2</c:v>
                </c:pt>
                <c:pt idx="2881">
                  <c:v>-3.1094688644511877E-2</c:v>
                </c:pt>
                <c:pt idx="2882">
                  <c:v>-3.1084795640011879E-2</c:v>
                </c:pt>
                <c:pt idx="2883">
                  <c:v>-3.1074902635511881E-2</c:v>
                </c:pt>
                <c:pt idx="2884">
                  <c:v>-3.1065009631011883E-2</c:v>
                </c:pt>
                <c:pt idx="2885">
                  <c:v>-3.1055116626511885E-2</c:v>
                </c:pt>
                <c:pt idx="2886">
                  <c:v>-3.1045223622011887E-2</c:v>
                </c:pt>
                <c:pt idx="2887">
                  <c:v>-3.1035330617511889E-2</c:v>
                </c:pt>
                <c:pt idx="2888">
                  <c:v>-3.1025437613011891E-2</c:v>
                </c:pt>
                <c:pt idx="2889">
                  <c:v>-3.1015544608511893E-2</c:v>
                </c:pt>
                <c:pt idx="2890">
                  <c:v>-3.1005651604011895E-2</c:v>
                </c:pt>
                <c:pt idx="2891">
                  <c:v>-3.0995758599511897E-2</c:v>
                </c:pt>
                <c:pt idx="2892">
                  <c:v>-3.0985865595011899E-2</c:v>
                </c:pt>
                <c:pt idx="2893">
                  <c:v>-3.0975972590511901E-2</c:v>
                </c:pt>
                <c:pt idx="2894">
                  <c:v>-3.0966079586011903E-2</c:v>
                </c:pt>
                <c:pt idx="2895">
                  <c:v>-3.0956186581511905E-2</c:v>
                </c:pt>
                <c:pt idx="2896">
                  <c:v>-3.0946293577011907E-2</c:v>
                </c:pt>
                <c:pt idx="2897">
                  <c:v>-3.0936400572511909E-2</c:v>
                </c:pt>
                <c:pt idx="2898">
                  <c:v>-3.0926507568011911E-2</c:v>
                </c:pt>
                <c:pt idx="2899">
                  <c:v>-3.0916614563511913E-2</c:v>
                </c:pt>
                <c:pt idx="2900">
                  <c:v>-3.0906721559011915E-2</c:v>
                </c:pt>
                <c:pt idx="2901">
                  <c:v>-3.0896828554511917E-2</c:v>
                </c:pt>
                <c:pt idx="2902">
                  <c:v>-3.0886935550011919E-2</c:v>
                </c:pt>
                <c:pt idx="2903">
                  <c:v>-3.0877042545511921E-2</c:v>
                </c:pt>
                <c:pt idx="2904">
                  <c:v>-3.0867149541011923E-2</c:v>
                </c:pt>
                <c:pt idx="2905">
                  <c:v>-3.0857256536511925E-2</c:v>
                </c:pt>
                <c:pt idx="2906">
                  <c:v>-3.0847363532011927E-2</c:v>
                </c:pt>
                <c:pt idx="2907">
                  <c:v>-3.0837470527511929E-2</c:v>
                </c:pt>
                <c:pt idx="2908">
                  <c:v>-3.0827577523011931E-2</c:v>
                </c:pt>
                <c:pt idx="2909">
                  <c:v>-3.0817684518511933E-2</c:v>
                </c:pt>
                <c:pt idx="2910">
                  <c:v>-3.0807791514011935E-2</c:v>
                </c:pt>
                <c:pt idx="2911">
                  <c:v>-3.0797898509511937E-2</c:v>
                </c:pt>
                <c:pt idx="2912">
                  <c:v>-3.0788005505011939E-2</c:v>
                </c:pt>
                <c:pt idx="2913">
                  <c:v>-3.0778112500511941E-2</c:v>
                </c:pt>
                <c:pt idx="2914">
                  <c:v>-3.0768219496011943E-2</c:v>
                </c:pt>
                <c:pt idx="2915">
                  <c:v>-3.0758326491511945E-2</c:v>
                </c:pt>
                <c:pt idx="2916">
                  <c:v>-3.0748433487011947E-2</c:v>
                </c:pt>
                <c:pt idx="2917">
                  <c:v>-3.0738540482511949E-2</c:v>
                </c:pt>
                <c:pt idx="2918">
                  <c:v>-3.0728647478011951E-2</c:v>
                </c:pt>
                <c:pt idx="2919">
                  <c:v>-3.0718754473511953E-2</c:v>
                </c:pt>
                <c:pt idx="2920">
                  <c:v>-3.0708861469011955E-2</c:v>
                </c:pt>
                <c:pt idx="2921">
                  <c:v>-3.0698968464511957E-2</c:v>
                </c:pt>
                <c:pt idx="2922">
                  <c:v>-3.0689075460011959E-2</c:v>
                </c:pt>
                <c:pt idx="2923">
                  <c:v>-3.0679182455511961E-2</c:v>
                </c:pt>
                <c:pt idx="2924">
                  <c:v>-3.0669289451011963E-2</c:v>
                </c:pt>
                <c:pt idx="2925">
                  <c:v>-3.0659396446511965E-2</c:v>
                </c:pt>
                <c:pt idx="2926">
                  <c:v>-3.0649503442011967E-2</c:v>
                </c:pt>
                <c:pt idx="2927">
                  <c:v>-3.0639610437511969E-2</c:v>
                </c:pt>
                <c:pt idx="2928">
                  <c:v>-3.0629717433011971E-2</c:v>
                </c:pt>
                <c:pt idx="2929">
                  <c:v>-3.0619824428511973E-2</c:v>
                </c:pt>
                <c:pt idx="2930">
                  <c:v>-3.0609931424011975E-2</c:v>
                </c:pt>
                <c:pt idx="2931">
                  <c:v>-3.0600038419511977E-2</c:v>
                </c:pt>
                <c:pt idx="2932">
                  <c:v>-3.0590145415011979E-2</c:v>
                </c:pt>
                <c:pt idx="2933">
                  <c:v>-3.0580252410511981E-2</c:v>
                </c:pt>
                <c:pt idx="2934">
                  <c:v>-3.0570359406011983E-2</c:v>
                </c:pt>
                <c:pt idx="2935">
                  <c:v>-3.0560466401511985E-2</c:v>
                </c:pt>
                <c:pt idx="2936">
                  <c:v>-3.0550573397011987E-2</c:v>
                </c:pt>
                <c:pt idx="2937">
                  <c:v>-3.0540680392511989E-2</c:v>
                </c:pt>
                <c:pt idx="2938">
                  <c:v>-3.0530787388011991E-2</c:v>
                </c:pt>
                <c:pt idx="2939">
                  <c:v>-3.0520894383511993E-2</c:v>
                </c:pt>
                <c:pt idx="2940">
                  <c:v>-3.0511001379011995E-2</c:v>
                </c:pt>
                <c:pt idx="2941">
                  <c:v>-3.0501108374511997E-2</c:v>
                </c:pt>
                <c:pt idx="2942">
                  <c:v>-3.0491215370011999E-2</c:v>
                </c:pt>
                <c:pt idx="2943">
                  <c:v>-3.0481322365512001E-2</c:v>
                </c:pt>
                <c:pt idx="2944">
                  <c:v>-3.0471429361012003E-2</c:v>
                </c:pt>
                <c:pt idx="2945">
                  <c:v>-3.0461536356512005E-2</c:v>
                </c:pt>
                <c:pt idx="2946">
                  <c:v>-3.0451643352012007E-2</c:v>
                </c:pt>
                <c:pt idx="2947">
                  <c:v>-3.0441750347512009E-2</c:v>
                </c:pt>
                <c:pt idx="2948">
                  <c:v>-3.0431857343012011E-2</c:v>
                </c:pt>
                <c:pt idx="2949">
                  <c:v>-3.0421964338512013E-2</c:v>
                </c:pt>
                <c:pt idx="2950">
                  <c:v>-3.0412071334012015E-2</c:v>
                </c:pt>
                <c:pt idx="2951">
                  <c:v>-3.0402178329512017E-2</c:v>
                </c:pt>
                <c:pt idx="2952">
                  <c:v>-3.0392285325012019E-2</c:v>
                </c:pt>
                <c:pt idx="2953">
                  <c:v>-3.0382392320512021E-2</c:v>
                </c:pt>
                <c:pt idx="2954">
                  <c:v>-3.0372499316012023E-2</c:v>
                </c:pt>
                <c:pt idx="2955">
                  <c:v>-3.0362606311512025E-2</c:v>
                </c:pt>
                <c:pt idx="2956">
                  <c:v>-3.0352713307012027E-2</c:v>
                </c:pt>
                <c:pt idx="2957">
                  <c:v>-3.0342820302512029E-2</c:v>
                </c:pt>
                <c:pt idx="2958">
                  <c:v>-3.0332927298012031E-2</c:v>
                </c:pt>
                <c:pt idx="2959">
                  <c:v>-3.0323034293512033E-2</c:v>
                </c:pt>
                <c:pt idx="2960">
                  <c:v>-3.0313141289012035E-2</c:v>
                </c:pt>
                <c:pt idx="2961">
                  <c:v>-3.0303248284512037E-2</c:v>
                </c:pt>
                <c:pt idx="2962">
                  <c:v>-3.0293355280012039E-2</c:v>
                </c:pt>
                <c:pt idx="2963">
                  <c:v>-3.0283462275512041E-2</c:v>
                </c:pt>
                <c:pt idx="2964">
                  <c:v>-3.0273569271012043E-2</c:v>
                </c:pt>
                <c:pt idx="2965">
                  <c:v>-3.0263676266512045E-2</c:v>
                </c:pt>
                <c:pt idx="2966">
                  <c:v>-3.0253783262012047E-2</c:v>
                </c:pt>
                <c:pt idx="2967">
                  <c:v>-3.0243890257512049E-2</c:v>
                </c:pt>
                <c:pt idx="2968">
                  <c:v>-3.0233997253012051E-2</c:v>
                </c:pt>
                <c:pt idx="2969">
                  <c:v>-3.0224104248512053E-2</c:v>
                </c:pt>
                <c:pt idx="2970">
                  <c:v>-3.0214211244012055E-2</c:v>
                </c:pt>
                <c:pt idx="2971">
                  <c:v>-3.0204318239512057E-2</c:v>
                </c:pt>
                <c:pt idx="2972">
                  <c:v>-3.0194425235012059E-2</c:v>
                </c:pt>
                <c:pt idx="2973">
                  <c:v>-3.0184532230512061E-2</c:v>
                </c:pt>
                <c:pt idx="2974">
                  <c:v>-3.0174639226012063E-2</c:v>
                </c:pt>
                <c:pt idx="2975">
                  <c:v>-3.0164746221512065E-2</c:v>
                </c:pt>
                <c:pt idx="2976">
                  <c:v>-3.0154853217012067E-2</c:v>
                </c:pt>
                <c:pt idx="2977">
                  <c:v>-3.0144960212512069E-2</c:v>
                </c:pt>
                <c:pt idx="2978">
                  <c:v>-3.0135067208012071E-2</c:v>
                </c:pt>
                <c:pt idx="2979">
                  <c:v>-3.0125174203512073E-2</c:v>
                </c:pt>
                <c:pt idx="2980">
                  <c:v>-3.0115281199012075E-2</c:v>
                </c:pt>
                <c:pt idx="2981">
                  <c:v>-3.0105388194512077E-2</c:v>
                </c:pt>
                <c:pt idx="2982">
                  <c:v>-3.0095495190012079E-2</c:v>
                </c:pt>
                <c:pt idx="2983">
                  <c:v>-3.0085602185512081E-2</c:v>
                </c:pt>
                <c:pt idx="2984">
                  <c:v>-3.0075709181012083E-2</c:v>
                </c:pt>
                <c:pt idx="2985">
                  <c:v>-3.0065816176512085E-2</c:v>
                </c:pt>
                <c:pt idx="2986">
                  <c:v>-3.0055923172012087E-2</c:v>
                </c:pt>
                <c:pt idx="2987">
                  <c:v>-3.0046030167512089E-2</c:v>
                </c:pt>
                <c:pt idx="2988">
                  <c:v>-3.0036137163012091E-2</c:v>
                </c:pt>
                <c:pt idx="2989">
                  <c:v>-3.0026244158512093E-2</c:v>
                </c:pt>
                <c:pt idx="2990">
                  <c:v>-3.0016351154012095E-2</c:v>
                </c:pt>
                <c:pt idx="2991">
                  <c:v>-3.0006458149512097E-2</c:v>
                </c:pt>
                <c:pt idx="2992">
                  <c:v>-2.9996565145012099E-2</c:v>
                </c:pt>
                <c:pt idx="2993">
                  <c:v>-2.9986672140512101E-2</c:v>
                </c:pt>
                <c:pt idx="2994">
                  <c:v>-2.9976779136012103E-2</c:v>
                </c:pt>
                <c:pt idx="2995">
                  <c:v>-2.9966886131512105E-2</c:v>
                </c:pt>
                <c:pt idx="2996">
                  <c:v>-2.9956993127012107E-2</c:v>
                </c:pt>
                <c:pt idx="2997">
                  <c:v>-2.9947100122512109E-2</c:v>
                </c:pt>
                <c:pt idx="2998">
                  <c:v>-2.9937207118012111E-2</c:v>
                </c:pt>
                <c:pt idx="2999">
                  <c:v>-2.9927314113512113E-2</c:v>
                </c:pt>
                <c:pt idx="3000">
                  <c:v>-2.9917421109012115E-2</c:v>
                </c:pt>
                <c:pt idx="3001">
                  <c:v>-2.9907528104512117E-2</c:v>
                </c:pt>
                <c:pt idx="3002">
                  <c:v>-2.9897635100012119E-2</c:v>
                </c:pt>
                <c:pt idx="3003">
                  <c:v>-2.9887742095512121E-2</c:v>
                </c:pt>
                <c:pt idx="3004">
                  <c:v>-2.9877849091012123E-2</c:v>
                </c:pt>
                <c:pt idx="3005">
                  <c:v>-2.9867956086512125E-2</c:v>
                </c:pt>
                <c:pt idx="3006">
                  <c:v>-2.9858063082012127E-2</c:v>
                </c:pt>
                <c:pt idx="3007">
                  <c:v>-2.9848170077512129E-2</c:v>
                </c:pt>
                <c:pt idx="3008">
                  <c:v>-2.9838277073012131E-2</c:v>
                </c:pt>
                <c:pt idx="3009">
                  <c:v>-2.9828384068512133E-2</c:v>
                </c:pt>
                <c:pt idx="3010">
                  <c:v>-2.9818491064012135E-2</c:v>
                </c:pt>
                <c:pt idx="3011">
                  <c:v>-2.9808598059512137E-2</c:v>
                </c:pt>
                <c:pt idx="3012">
                  <c:v>-2.9798705055012139E-2</c:v>
                </c:pt>
                <c:pt idx="3013">
                  <c:v>-2.9788812050512141E-2</c:v>
                </c:pt>
                <c:pt idx="3014">
                  <c:v>-2.9778919046012143E-2</c:v>
                </c:pt>
                <c:pt idx="3015">
                  <c:v>-2.9769026041512145E-2</c:v>
                </c:pt>
                <c:pt idx="3016">
                  <c:v>-2.9759133037012147E-2</c:v>
                </c:pt>
                <c:pt idx="3017">
                  <c:v>-2.9749240032512149E-2</c:v>
                </c:pt>
                <c:pt idx="3018">
                  <c:v>-2.9739347028012151E-2</c:v>
                </c:pt>
                <c:pt idx="3019">
                  <c:v>-2.9729454023512153E-2</c:v>
                </c:pt>
                <c:pt idx="3020">
                  <c:v>-2.9719561019012155E-2</c:v>
                </c:pt>
                <c:pt idx="3021">
                  <c:v>-2.9709668014512157E-2</c:v>
                </c:pt>
                <c:pt idx="3022">
                  <c:v>-2.9699775010012159E-2</c:v>
                </c:pt>
                <c:pt idx="3023">
                  <c:v>-2.9689882005512161E-2</c:v>
                </c:pt>
                <c:pt idx="3024">
                  <c:v>-2.9679989001012163E-2</c:v>
                </c:pt>
                <c:pt idx="3025">
                  <c:v>-2.9670095996512165E-2</c:v>
                </c:pt>
                <c:pt idx="3026">
                  <c:v>-2.9660202992012167E-2</c:v>
                </c:pt>
                <c:pt idx="3027">
                  <c:v>-2.9650309987512169E-2</c:v>
                </c:pt>
                <c:pt idx="3028">
                  <c:v>-2.9640416983012171E-2</c:v>
                </c:pt>
                <c:pt idx="3029">
                  <c:v>-2.9630523978512173E-2</c:v>
                </c:pt>
                <c:pt idx="3030">
                  <c:v>-2.9620630974012175E-2</c:v>
                </c:pt>
                <c:pt idx="3031">
                  <c:v>-2.9610737969512177E-2</c:v>
                </c:pt>
                <c:pt idx="3032">
                  <c:v>-2.9600844965012179E-2</c:v>
                </c:pt>
                <c:pt idx="3033">
                  <c:v>-2.9590951960512181E-2</c:v>
                </c:pt>
                <c:pt idx="3034">
                  <c:v>-2.9581058956012183E-2</c:v>
                </c:pt>
                <c:pt idx="3035">
                  <c:v>-2.9571165951512185E-2</c:v>
                </c:pt>
                <c:pt idx="3036">
                  <c:v>-2.9561272947012187E-2</c:v>
                </c:pt>
                <c:pt idx="3037">
                  <c:v>-2.9551379942512189E-2</c:v>
                </c:pt>
                <c:pt idx="3038">
                  <c:v>-2.9541486938012191E-2</c:v>
                </c:pt>
                <c:pt idx="3039">
                  <c:v>-2.9531593933512193E-2</c:v>
                </c:pt>
                <c:pt idx="3040">
                  <c:v>-2.9521700929012195E-2</c:v>
                </c:pt>
                <c:pt idx="3041">
                  <c:v>-2.9511807924512197E-2</c:v>
                </c:pt>
                <c:pt idx="3042">
                  <c:v>-2.9501914920012199E-2</c:v>
                </c:pt>
                <c:pt idx="3043">
                  <c:v>-2.9492021915512201E-2</c:v>
                </c:pt>
                <c:pt idx="3044">
                  <c:v>-2.9482128911012203E-2</c:v>
                </c:pt>
                <c:pt idx="3045">
                  <c:v>-2.9472235906512205E-2</c:v>
                </c:pt>
                <c:pt idx="3046">
                  <c:v>-2.9462342902012207E-2</c:v>
                </c:pt>
                <c:pt idx="3047">
                  <c:v>-2.9452449897512209E-2</c:v>
                </c:pt>
                <c:pt idx="3048">
                  <c:v>-2.9442556893012211E-2</c:v>
                </c:pt>
                <c:pt idx="3049">
                  <c:v>-2.9432663888512213E-2</c:v>
                </c:pt>
                <c:pt idx="3050">
                  <c:v>-2.9422770884012215E-2</c:v>
                </c:pt>
                <c:pt idx="3051">
                  <c:v>-2.9412877879512217E-2</c:v>
                </c:pt>
                <c:pt idx="3052">
                  <c:v>-2.9402984875012219E-2</c:v>
                </c:pt>
                <c:pt idx="3053">
                  <c:v>-2.9393091870512221E-2</c:v>
                </c:pt>
                <c:pt idx="3054">
                  <c:v>-2.9383198866012223E-2</c:v>
                </c:pt>
                <c:pt idx="3055">
                  <c:v>-2.9373305861512225E-2</c:v>
                </c:pt>
                <c:pt idx="3056">
                  <c:v>-2.9363412857012227E-2</c:v>
                </c:pt>
                <c:pt idx="3057">
                  <c:v>-2.9353519852512229E-2</c:v>
                </c:pt>
                <c:pt idx="3058">
                  <c:v>-2.9343626848012231E-2</c:v>
                </c:pt>
                <c:pt idx="3059">
                  <c:v>-2.9333733843512233E-2</c:v>
                </c:pt>
                <c:pt idx="3060">
                  <c:v>-2.9323840839012235E-2</c:v>
                </c:pt>
                <c:pt idx="3061">
                  <c:v>-2.9313947834512237E-2</c:v>
                </c:pt>
                <c:pt idx="3062">
                  <c:v>-2.9304054830012239E-2</c:v>
                </c:pt>
                <c:pt idx="3063">
                  <c:v>-2.9294161825512241E-2</c:v>
                </c:pt>
                <c:pt idx="3064">
                  <c:v>-2.9284268821012243E-2</c:v>
                </c:pt>
                <c:pt idx="3065">
                  <c:v>-2.9274375816512245E-2</c:v>
                </c:pt>
                <c:pt idx="3066">
                  <c:v>-2.9264482812012247E-2</c:v>
                </c:pt>
                <c:pt idx="3067">
                  <c:v>-2.9254589807512249E-2</c:v>
                </c:pt>
                <c:pt idx="3068">
                  <c:v>-2.9244696803012251E-2</c:v>
                </c:pt>
                <c:pt idx="3069">
                  <c:v>-2.9234803798512253E-2</c:v>
                </c:pt>
                <c:pt idx="3070">
                  <c:v>-2.9224910794012255E-2</c:v>
                </c:pt>
                <c:pt idx="3071">
                  <c:v>-2.9215017789512257E-2</c:v>
                </c:pt>
                <c:pt idx="3072">
                  <c:v>-2.9205124785012259E-2</c:v>
                </c:pt>
                <c:pt idx="3073">
                  <c:v>-2.9195231780512261E-2</c:v>
                </c:pt>
                <c:pt idx="3074">
                  <c:v>-2.9185338776012263E-2</c:v>
                </c:pt>
                <c:pt idx="3075">
                  <c:v>-2.9175445771512265E-2</c:v>
                </c:pt>
                <c:pt idx="3076">
                  <c:v>-2.9165552767012267E-2</c:v>
                </c:pt>
                <c:pt idx="3077">
                  <c:v>-2.9155659762512269E-2</c:v>
                </c:pt>
                <c:pt idx="3078">
                  <c:v>-2.9145766758012271E-2</c:v>
                </c:pt>
                <c:pt idx="3079">
                  <c:v>-2.9135873753512273E-2</c:v>
                </c:pt>
                <c:pt idx="3080">
                  <c:v>-2.9125980749012275E-2</c:v>
                </c:pt>
                <c:pt idx="3081">
                  <c:v>-2.9116087744512277E-2</c:v>
                </c:pt>
                <c:pt idx="3082">
                  <c:v>-2.9106194740012279E-2</c:v>
                </c:pt>
                <c:pt idx="3083">
                  <c:v>-2.9096301735512281E-2</c:v>
                </c:pt>
                <c:pt idx="3084">
                  <c:v>-2.9086408731012283E-2</c:v>
                </c:pt>
                <c:pt idx="3085">
                  <c:v>-2.9076515726512285E-2</c:v>
                </c:pt>
                <c:pt idx="3086">
                  <c:v>-2.9066622722012287E-2</c:v>
                </c:pt>
                <c:pt idx="3087">
                  <c:v>-2.9056729717512289E-2</c:v>
                </c:pt>
                <c:pt idx="3088">
                  <c:v>-2.9046836713012291E-2</c:v>
                </c:pt>
                <c:pt idx="3089">
                  <c:v>-2.9036943708512293E-2</c:v>
                </c:pt>
                <c:pt idx="3090">
                  <c:v>-2.9027050704012295E-2</c:v>
                </c:pt>
                <c:pt idx="3091">
                  <c:v>-2.9017157699512297E-2</c:v>
                </c:pt>
                <c:pt idx="3092">
                  <c:v>-2.9007264695012299E-2</c:v>
                </c:pt>
                <c:pt idx="3093">
                  <c:v>-2.8997371690512301E-2</c:v>
                </c:pt>
                <c:pt idx="3094">
                  <c:v>-2.8987478686012303E-2</c:v>
                </c:pt>
                <c:pt idx="3095">
                  <c:v>-2.8977585681512305E-2</c:v>
                </c:pt>
                <c:pt idx="3096">
                  <c:v>-2.8967692677012307E-2</c:v>
                </c:pt>
                <c:pt idx="3097">
                  <c:v>-2.8957799672512309E-2</c:v>
                </c:pt>
                <c:pt idx="3098">
                  <c:v>-2.8947906668012311E-2</c:v>
                </c:pt>
                <c:pt idx="3099">
                  <c:v>-2.8938013663512313E-2</c:v>
                </c:pt>
                <c:pt idx="3100">
                  <c:v>-2.8928120659012315E-2</c:v>
                </c:pt>
                <c:pt idx="3101">
                  <c:v>-2.8918227654512317E-2</c:v>
                </c:pt>
                <c:pt idx="3102">
                  <c:v>-2.8908334650012319E-2</c:v>
                </c:pt>
                <c:pt idx="3103">
                  <c:v>-2.8898441645512321E-2</c:v>
                </c:pt>
                <c:pt idx="3104">
                  <c:v>-2.8888548641012323E-2</c:v>
                </c:pt>
                <c:pt idx="3105">
                  <c:v>-2.8878655636512325E-2</c:v>
                </c:pt>
                <c:pt idx="3106">
                  <c:v>-2.8868762632012327E-2</c:v>
                </c:pt>
                <c:pt idx="3107">
                  <c:v>-2.8858869627512329E-2</c:v>
                </c:pt>
                <c:pt idx="3108">
                  <c:v>-2.8848976623012331E-2</c:v>
                </c:pt>
                <c:pt idx="3109">
                  <c:v>-2.8839083618512333E-2</c:v>
                </c:pt>
                <c:pt idx="3110">
                  <c:v>-2.8829190614012335E-2</c:v>
                </c:pt>
                <c:pt idx="3111">
                  <c:v>-2.8819297609512337E-2</c:v>
                </c:pt>
                <c:pt idx="3112">
                  <c:v>-2.8809404605012339E-2</c:v>
                </c:pt>
                <c:pt idx="3113">
                  <c:v>-2.8799511600512341E-2</c:v>
                </c:pt>
                <c:pt idx="3114">
                  <c:v>-2.8789618596012343E-2</c:v>
                </c:pt>
                <c:pt idx="3115">
                  <c:v>-2.8779725591512345E-2</c:v>
                </c:pt>
                <c:pt idx="3116">
                  <c:v>-2.8769832587012347E-2</c:v>
                </c:pt>
                <c:pt idx="3117">
                  <c:v>-2.8759939582512349E-2</c:v>
                </c:pt>
                <c:pt idx="3118">
                  <c:v>-2.8750046578012351E-2</c:v>
                </c:pt>
                <c:pt idx="3119">
                  <c:v>-2.8740153573512353E-2</c:v>
                </c:pt>
                <c:pt idx="3120">
                  <c:v>-2.8730260569012355E-2</c:v>
                </c:pt>
                <c:pt idx="3121">
                  <c:v>-2.8720367564512357E-2</c:v>
                </c:pt>
                <c:pt idx="3122">
                  <c:v>-2.8710474560012359E-2</c:v>
                </c:pt>
                <c:pt idx="3123">
                  <c:v>-2.8700581555512361E-2</c:v>
                </c:pt>
                <c:pt idx="3124">
                  <c:v>-2.8690688551012363E-2</c:v>
                </c:pt>
                <c:pt idx="3125">
                  <c:v>-2.8680795546512365E-2</c:v>
                </c:pt>
                <c:pt idx="3126">
                  <c:v>-2.8670902542012367E-2</c:v>
                </c:pt>
                <c:pt idx="3127">
                  <c:v>-2.8661009537512369E-2</c:v>
                </c:pt>
                <c:pt idx="3128">
                  <c:v>-2.8651116533012371E-2</c:v>
                </c:pt>
                <c:pt idx="3129">
                  <c:v>-2.8641223528512373E-2</c:v>
                </c:pt>
                <c:pt idx="3130">
                  <c:v>-2.8631330524012375E-2</c:v>
                </c:pt>
                <c:pt idx="3131">
                  <c:v>-2.8621437519512377E-2</c:v>
                </c:pt>
                <c:pt idx="3132">
                  <c:v>-2.8611544515012379E-2</c:v>
                </c:pt>
                <c:pt idx="3133">
                  <c:v>-2.8601651510512381E-2</c:v>
                </c:pt>
                <c:pt idx="3134">
                  <c:v>-2.8591758506012383E-2</c:v>
                </c:pt>
                <c:pt idx="3135">
                  <c:v>-2.8581865501512385E-2</c:v>
                </c:pt>
                <c:pt idx="3136">
                  <c:v>-2.8571972497012387E-2</c:v>
                </c:pt>
                <c:pt idx="3137">
                  <c:v>-2.8562079492512389E-2</c:v>
                </c:pt>
                <c:pt idx="3138">
                  <c:v>-2.8552186488012391E-2</c:v>
                </c:pt>
                <c:pt idx="3139">
                  <c:v>-2.8542293483512393E-2</c:v>
                </c:pt>
                <c:pt idx="3140">
                  <c:v>-2.8532400479012395E-2</c:v>
                </c:pt>
                <c:pt idx="3141">
                  <c:v>-2.8522507474512397E-2</c:v>
                </c:pt>
                <c:pt idx="3142">
                  <c:v>-2.8512614470012399E-2</c:v>
                </c:pt>
                <c:pt idx="3143">
                  <c:v>-2.8502721465512401E-2</c:v>
                </c:pt>
                <c:pt idx="3144">
                  <c:v>-2.8492828461012403E-2</c:v>
                </c:pt>
                <c:pt idx="3145">
                  <c:v>-2.8482935456512405E-2</c:v>
                </c:pt>
                <c:pt idx="3146">
                  <c:v>-2.8473042452012407E-2</c:v>
                </c:pt>
                <c:pt idx="3147">
                  <c:v>-2.8463149447512409E-2</c:v>
                </c:pt>
                <c:pt idx="3148">
                  <c:v>-2.8453256443012411E-2</c:v>
                </c:pt>
                <c:pt idx="3149">
                  <c:v>-2.8443363438512413E-2</c:v>
                </c:pt>
                <c:pt idx="3150">
                  <c:v>-2.8433470434012415E-2</c:v>
                </c:pt>
                <c:pt idx="3151">
                  <c:v>-2.8423577429512417E-2</c:v>
                </c:pt>
                <c:pt idx="3152">
                  <c:v>-2.8413684425012419E-2</c:v>
                </c:pt>
                <c:pt idx="3153">
                  <c:v>-2.8403791420512421E-2</c:v>
                </c:pt>
                <c:pt idx="3154">
                  <c:v>-2.8393898416012423E-2</c:v>
                </c:pt>
                <c:pt idx="3155">
                  <c:v>-2.8384005411512425E-2</c:v>
                </c:pt>
                <c:pt idx="3156">
                  <c:v>-2.8374112407012427E-2</c:v>
                </c:pt>
                <c:pt idx="3157">
                  <c:v>-2.8364219402512429E-2</c:v>
                </c:pt>
                <c:pt idx="3158">
                  <c:v>-2.8354326398012431E-2</c:v>
                </c:pt>
                <c:pt idx="3159">
                  <c:v>-2.8344433393512433E-2</c:v>
                </c:pt>
                <c:pt idx="3160">
                  <c:v>-2.8334540389012435E-2</c:v>
                </c:pt>
                <c:pt idx="3161">
                  <c:v>-2.8324647384512437E-2</c:v>
                </c:pt>
                <c:pt idx="3162">
                  <c:v>-2.8314754380012439E-2</c:v>
                </c:pt>
                <c:pt idx="3163">
                  <c:v>-2.8304861375512441E-2</c:v>
                </c:pt>
                <c:pt idx="3164">
                  <c:v>-2.8294968371012443E-2</c:v>
                </c:pt>
                <c:pt idx="3165">
                  <c:v>-2.8285075366512445E-2</c:v>
                </c:pt>
                <c:pt idx="3166">
                  <c:v>-2.8275182362012447E-2</c:v>
                </c:pt>
                <c:pt idx="3167">
                  <c:v>-2.8265289357512449E-2</c:v>
                </c:pt>
                <c:pt idx="3168">
                  <c:v>-2.8255396353012451E-2</c:v>
                </c:pt>
                <c:pt idx="3169">
                  <c:v>-2.8245503348512453E-2</c:v>
                </c:pt>
                <c:pt idx="3170">
                  <c:v>-2.8235610344012455E-2</c:v>
                </c:pt>
                <c:pt idx="3171">
                  <c:v>-2.8225717339512457E-2</c:v>
                </c:pt>
                <c:pt idx="3172">
                  <c:v>-2.8215824335012459E-2</c:v>
                </c:pt>
                <c:pt idx="3173">
                  <c:v>-2.8205931330512461E-2</c:v>
                </c:pt>
                <c:pt idx="3174">
                  <c:v>-2.8196038326012463E-2</c:v>
                </c:pt>
                <c:pt idx="3175">
                  <c:v>-2.8186145321512465E-2</c:v>
                </c:pt>
                <c:pt idx="3176">
                  <c:v>-2.8176252317012467E-2</c:v>
                </c:pt>
                <c:pt idx="3177">
                  <c:v>-2.8166359312512469E-2</c:v>
                </c:pt>
                <c:pt idx="3178">
                  <c:v>-2.8156466308012471E-2</c:v>
                </c:pt>
                <c:pt idx="3179">
                  <c:v>-2.8146573303512473E-2</c:v>
                </c:pt>
                <c:pt idx="3180">
                  <c:v>-2.8136680299012475E-2</c:v>
                </c:pt>
                <c:pt idx="3181">
                  <c:v>-2.8126787294512477E-2</c:v>
                </c:pt>
                <c:pt idx="3182">
                  <c:v>-2.8116894290012479E-2</c:v>
                </c:pt>
                <c:pt idx="3183">
                  <c:v>-2.8107001285512481E-2</c:v>
                </c:pt>
                <c:pt idx="3184">
                  <c:v>-2.8097108281012483E-2</c:v>
                </c:pt>
                <c:pt idx="3185">
                  <c:v>-2.8087215276512485E-2</c:v>
                </c:pt>
                <c:pt idx="3186">
                  <c:v>-2.8077322272012487E-2</c:v>
                </c:pt>
                <c:pt idx="3187">
                  <c:v>-2.8067429267512489E-2</c:v>
                </c:pt>
                <c:pt idx="3188">
                  <c:v>-2.8057536263012491E-2</c:v>
                </c:pt>
                <c:pt idx="3189">
                  <c:v>-2.8047643258512493E-2</c:v>
                </c:pt>
                <c:pt idx="3190">
                  <c:v>-2.8037750254012495E-2</c:v>
                </c:pt>
                <c:pt idx="3191">
                  <c:v>-2.8027857249512497E-2</c:v>
                </c:pt>
                <c:pt idx="3192">
                  <c:v>-2.8017964245012499E-2</c:v>
                </c:pt>
                <c:pt idx="3193">
                  <c:v>-2.8008071240512501E-2</c:v>
                </c:pt>
                <c:pt idx="3194">
                  <c:v>-2.7998178236012503E-2</c:v>
                </c:pt>
                <c:pt idx="3195">
                  <c:v>-2.7988285231512505E-2</c:v>
                </c:pt>
                <c:pt idx="3196">
                  <c:v>-2.7978392227012507E-2</c:v>
                </c:pt>
                <c:pt idx="3197">
                  <c:v>-2.7968499222512509E-2</c:v>
                </c:pt>
                <c:pt idx="3198">
                  <c:v>-2.7958606218012511E-2</c:v>
                </c:pt>
                <c:pt idx="3199">
                  <c:v>-2.7948713213512513E-2</c:v>
                </c:pt>
                <c:pt idx="3200">
                  <c:v>-2.7938820209012515E-2</c:v>
                </c:pt>
                <c:pt idx="3201">
                  <c:v>-2.7928927204512517E-2</c:v>
                </c:pt>
                <c:pt idx="3202">
                  <c:v>-2.7919034200012519E-2</c:v>
                </c:pt>
                <c:pt idx="3203">
                  <c:v>-2.7909141195512521E-2</c:v>
                </c:pt>
                <c:pt idx="3204">
                  <c:v>-2.7899248191012523E-2</c:v>
                </c:pt>
                <c:pt idx="3205">
                  <c:v>-2.7889355186512525E-2</c:v>
                </c:pt>
                <c:pt idx="3206">
                  <c:v>-2.7879462182012527E-2</c:v>
                </c:pt>
                <c:pt idx="3207">
                  <c:v>-2.7869569177512529E-2</c:v>
                </c:pt>
                <c:pt idx="3208">
                  <c:v>-2.7859676173012531E-2</c:v>
                </c:pt>
                <c:pt idx="3209">
                  <c:v>-2.7849783168512533E-2</c:v>
                </c:pt>
                <c:pt idx="3210">
                  <c:v>-2.7839890164012535E-2</c:v>
                </c:pt>
                <c:pt idx="3211">
                  <c:v>-2.7829997159512537E-2</c:v>
                </c:pt>
                <c:pt idx="3212">
                  <c:v>-2.7820104155012539E-2</c:v>
                </c:pt>
                <c:pt idx="3213">
                  <c:v>-2.7810211150512541E-2</c:v>
                </c:pt>
                <c:pt idx="3214">
                  <c:v>-2.7800318146012543E-2</c:v>
                </c:pt>
                <c:pt idx="3215">
                  <c:v>-2.7790425141512545E-2</c:v>
                </c:pt>
                <c:pt idx="3216">
                  <c:v>-2.7780532137012547E-2</c:v>
                </c:pt>
                <c:pt idx="3217">
                  <c:v>-2.7770639132512549E-2</c:v>
                </c:pt>
                <c:pt idx="3218">
                  <c:v>-2.7760746128012551E-2</c:v>
                </c:pt>
                <c:pt idx="3219">
                  <c:v>-2.7750853123512553E-2</c:v>
                </c:pt>
                <c:pt idx="3220">
                  <c:v>-2.7740960119012555E-2</c:v>
                </c:pt>
                <c:pt idx="3221">
                  <c:v>-2.7731067114512557E-2</c:v>
                </c:pt>
                <c:pt idx="3222">
                  <c:v>-2.7721174110012559E-2</c:v>
                </c:pt>
                <c:pt idx="3223">
                  <c:v>-2.7711281105512561E-2</c:v>
                </c:pt>
                <c:pt idx="3224">
                  <c:v>-2.7701388101012563E-2</c:v>
                </c:pt>
                <c:pt idx="3225">
                  <c:v>-2.7691495096512565E-2</c:v>
                </c:pt>
                <c:pt idx="3226">
                  <c:v>-2.7681602092012567E-2</c:v>
                </c:pt>
                <c:pt idx="3227">
                  <c:v>-2.7671709087512569E-2</c:v>
                </c:pt>
                <c:pt idx="3228">
                  <c:v>-2.7661816083012571E-2</c:v>
                </c:pt>
                <c:pt idx="3229">
                  <c:v>-2.7651923078512573E-2</c:v>
                </c:pt>
                <c:pt idx="3230">
                  <c:v>-2.7642030074012575E-2</c:v>
                </c:pt>
                <c:pt idx="3231">
                  <c:v>-2.7632137069512577E-2</c:v>
                </c:pt>
                <c:pt idx="3232">
                  <c:v>-2.7622244065012579E-2</c:v>
                </c:pt>
                <c:pt idx="3233">
                  <c:v>-2.7612351060512581E-2</c:v>
                </c:pt>
                <c:pt idx="3234">
                  <c:v>-2.7602458056012583E-2</c:v>
                </c:pt>
                <c:pt idx="3235">
                  <c:v>-2.7592565051512585E-2</c:v>
                </c:pt>
                <c:pt idx="3236">
                  <c:v>-2.7582672047012587E-2</c:v>
                </c:pt>
                <c:pt idx="3237">
                  <c:v>-2.7572779042512589E-2</c:v>
                </c:pt>
                <c:pt idx="3238">
                  <c:v>-2.7562886038012591E-2</c:v>
                </c:pt>
                <c:pt idx="3239">
                  <c:v>-2.7552993033512593E-2</c:v>
                </c:pt>
                <c:pt idx="3240">
                  <c:v>-2.7543100029012595E-2</c:v>
                </c:pt>
                <c:pt idx="3241">
                  <c:v>-2.7533207024512597E-2</c:v>
                </c:pt>
                <c:pt idx="3242">
                  <c:v>-2.7523314020012599E-2</c:v>
                </c:pt>
                <c:pt idx="3243">
                  <c:v>-2.7513421015512601E-2</c:v>
                </c:pt>
                <c:pt idx="3244">
                  <c:v>-2.7503528011012603E-2</c:v>
                </c:pt>
                <c:pt idx="3245">
                  <c:v>-2.7493635006512605E-2</c:v>
                </c:pt>
                <c:pt idx="3246">
                  <c:v>-2.7483742002012607E-2</c:v>
                </c:pt>
                <c:pt idx="3247">
                  <c:v>-2.7473848997512609E-2</c:v>
                </c:pt>
                <c:pt idx="3248">
                  <c:v>-2.7463955993012611E-2</c:v>
                </c:pt>
                <c:pt idx="3249">
                  <c:v>-2.7454062988512613E-2</c:v>
                </c:pt>
                <c:pt idx="3250">
                  <c:v>-2.7444169984012615E-2</c:v>
                </c:pt>
                <c:pt idx="3251">
                  <c:v>-2.7434276979512617E-2</c:v>
                </c:pt>
                <c:pt idx="3252">
                  <c:v>-2.7424383975012619E-2</c:v>
                </c:pt>
                <c:pt idx="3253">
                  <c:v>-2.7414490970512621E-2</c:v>
                </c:pt>
                <c:pt idx="3254">
                  <c:v>-2.7404597966012623E-2</c:v>
                </c:pt>
                <c:pt idx="3255">
                  <c:v>-2.7394704961512625E-2</c:v>
                </c:pt>
                <c:pt idx="3256">
                  <c:v>-2.7384811957012627E-2</c:v>
                </c:pt>
                <c:pt idx="3257">
                  <c:v>-2.7374918952512629E-2</c:v>
                </c:pt>
                <c:pt idx="3258">
                  <c:v>-2.7365025948012631E-2</c:v>
                </c:pt>
                <c:pt idx="3259">
                  <c:v>-2.7355132943512633E-2</c:v>
                </c:pt>
                <c:pt idx="3260">
                  <c:v>-2.7345239939012635E-2</c:v>
                </c:pt>
                <c:pt idx="3261">
                  <c:v>-2.7335346934512637E-2</c:v>
                </c:pt>
                <c:pt idx="3262">
                  <c:v>-2.7325453930012639E-2</c:v>
                </c:pt>
                <c:pt idx="3263">
                  <c:v>-2.7315560925512641E-2</c:v>
                </c:pt>
                <c:pt idx="3264">
                  <c:v>-2.7305667921012643E-2</c:v>
                </c:pt>
                <c:pt idx="3265">
                  <c:v>-2.7295774916512645E-2</c:v>
                </c:pt>
                <c:pt idx="3266">
                  <c:v>-2.7285881912012647E-2</c:v>
                </c:pt>
                <c:pt idx="3267">
                  <c:v>-2.7275988907512649E-2</c:v>
                </c:pt>
                <c:pt idx="3268">
                  <c:v>-2.7266095903012651E-2</c:v>
                </c:pt>
                <c:pt idx="3269">
                  <c:v>-2.7256202898512653E-2</c:v>
                </c:pt>
                <c:pt idx="3270">
                  <c:v>-2.7246309894012655E-2</c:v>
                </c:pt>
                <c:pt idx="3271">
                  <c:v>-2.7236416889512657E-2</c:v>
                </c:pt>
                <c:pt idx="3272">
                  <c:v>-2.7226523885012659E-2</c:v>
                </c:pt>
                <c:pt idx="3273">
                  <c:v>-2.7216630880512661E-2</c:v>
                </c:pt>
                <c:pt idx="3274">
                  <c:v>-2.7206737876012663E-2</c:v>
                </c:pt>
                <c:pt idx="3275">
                  <c:v>-2.7196844871512665E-2</c:v>
                </c:pt>
                <c:pt idx="3276">
                  <c:v>-2.7186951867012667E-2</c:v>
                </c:pt>
                <c:pt idx="3277">
                  <c:v>-2.7177058862512669E-2</c:v>
                </c:pt>
                <c:pt idx="3278">
                  <c:v>-2.7167165858012671E-2</c:v>
                </c:pt>
                <c:pt idx="3279">
                  <c:v>-2.7157272853512673E-2</c:v>
                </c:pt>
                <c:pt idx="3280">
                  <c:v>-2.7147379849012675E-2</c:v>
                </c:pt>
                <c:pt idx="3281">
                  <c:v>-2.7137486844512677E-2</c:v>
                </c:pt>
                <c:pt idx="3282">
                  <c:v>-2.7127593840012679E-2</c:v>
                </c:pt>
                <c:pt idx="3283">
                  <c:v>-2.7117700835512681E-2</c:v>
                </c:pt>
                <c:pt idx="3284">
                  <c:v>-2.7107807831012683E-2</c:v>
                </c:pt>
                <c:pt idx="3285">
                  <c:v>-2.7097914826512685E-2</c:v>
                </c:pt>
                <c:pt idx="3286">
                  <c:v>-2.7088021822012687E-2</c:v>
                </c:pt>
                <c:pt idx="3287">
                  <c:v>-2.7078128817512689E-2</c:v>
                </c:pt>
                <c:pt idx="3288">
                  <c:v>-2.7068235813012691E-2</c:v>
                </c:pt>
                <c:pt idx="3289">
                  <c:v>-2.7058342808512693E-2</c:v>
                </c:pt>
                <c:pt idx="3290">
                  <c:v>-2.7048449804012695E-2</c:v>
                </c:pt>
                <c:pt idx="3291">
                  <c:v>-2.7038556799512697E-2</c:v>
                </c:pt>
                <c:pt idx="3292">
                  <c:v>-2.7028663795012699E-2</c:v>
                </c:pt>
                <c:pt idx="3293">
                  <c:v>-2.7018770790512701E-2</c:v>
                </c:pt>
                <c:pt idx="3294">
                  <c:v>-2.7008877786012703E-2</c:v>
                </c:pt>
                <c:pt idx="3295">
                  <c:v>-2.6998984781512705E-2</c:v>
                </c:pt>
                <c:pt idx="3296">
                  <c:v>-2.6989091777012707E-2</c:v>
                </c:pt>
                <c:pt idx="3297">
                  <c:v>-2.6979198772512709E-2</c:v>
                </c:pt>
                <c:pt idx="3298">
                  <c:v>-2.6969305768012711E-2</c:v>
                </c:pt>
                <c:pt idx="3299">
                  <c:v>-2.6959412763512713E-2</c:v>
                </c:pt>
                <c:pt idx="3300">
                  <c:v>-2.6949519759012715E-2</c:v>
                </c:pt>
                <c:pt idx="3301">
                  <c:v>-2.6939626754512717E-2</c:v>
                </c:pt>
                <c:pt idx="3302">
                  <c:v>-2.6929733750012719E-2</c:v>
                </c:pt>
                <c:pt idx="3303">
                  <c:v>-2.6919840745512721E-2</c:v>
                </c:pt>
                <c:pt idx="3304">
                  <c:v>-2.6909947741012723E-2</c:v>
                </c:pt>
                <c:pt idx="3305">
                  <c:v>-2.6900054736512725E-2</c:v>
                </c:pt>
                <c:pt idx="3306">
                  <c:v>-2.6890161732012727E-2</c:v>
                </c:pt>
                <c:pt idx="3307">
                  <c:v>-2.6880268727512729E-2</c:v>
                </c:pt>
                <c:pt idx="3308">
                  <c:v>-2.6870375723012731E-2</c:v>
                </c:pt>
                <c:pt idx="3309">
                  <c:v>-2.6860482718512733E-2</c:v>
                </c:pt>
                <c:pt idx="3310">
                  <c:v>-2.6850589714012735E-2</c:v>
                </c:pt>
                <c:pt idx="3311">
                  <c:v>-2.6840696709512737E-2</c:v>
                </c:pt>
                <c:pt idx="3312">
                  <c:v>-2.6830803705012739E-2</c:v>
                </c:pt>
                <c:pt idx="3313">
                  <c:v>-2.6820910700512741E-2</c:v>
                </c:pt>
                <c:pt idx="3314">
                  <c:v>-2.6811017696012743E-2</c:v>
                </c:pt>
                <c:pt idx="3315">
                  <c:v>-2.6801124691512745E-2</c:v>
                </c:pt>
                <c:pt idx="3316">
                  <c:v>-2.6791231687012747E-2</c:v>
                </c:pt>
                <c:pt idx="3317">
                  <c:v>-2.6781338682512749E-2</c:v>
                </c:pt>
                <c:pt idx="3318">
                  <c:v>-2.6771445678012751E-2</c:v>
                </c:pt>
                <c:pt idx="3319">
                  <c:v>-2.6761552673512753E-2</c:v>
                </c:pt>
                <c:pt idx="3320">
                  <c:v>-2.6751659669012755E-2</c:v>
                </c:pt>
                <c:pt idx="3321">
                  <c:v>-2.6741766664512757E-2</c:v>
                </c:pt>
                <c:pt idx="3322">
                  <c:v>-2.6731873660012759E-2</c:v>
                </c:pt>
                <c:pt idx="3323">
                  <c:v>-2.6721980655512761E-2</c:v>
                </c:pt>
                <c:pt idx="3324">
                  <c:v>-2.6712087651012763E-2</c:v>
                </c:pt>
                <c:pt idx="3325">
                  <c:v>-2.6702194646512765E-2</c:v>
                </c:pt>
                <c:pt idx="3326">
                  <c:v>-2.6692301642012767E-2</c:v>
                </c:pt>
                <c:pt idx="3327">
                  <c:v>-2.6682408637512769E-2</c:v>
                </c:pt>
                <c:pt idx="3328">
                  <c:v>-2.6672515633012771E-2</c:v>
                </c:pt>
                <c:pt idx="3329">
                  <c:v>-2.6662622628512773E-2</c:v>
                </c:pt>
                <c:pt idx="3330">
                  <c:v>-2.6652729624012775E-2</c:v>
                </c:pt>
                <c:pt idx="3331">
                  <c:v>-2.6642836619512777E-2</c:v>
                </c:pt>
                <c:pt idx="3332">
                  <c:v>-2.6632943615012779E-2</c:v>
                </c:pt>
                <c:pt idx="3333">
                  <c:v>-2.6623050610512781E-2</c:v>
                </c:pt>
                <c:pt idx="3334">
                  <c:v>-2.6613157606012783E-2</c:v>
                </c:pt>
                <c:pt idx="3335">
                  <c:v>-2.6603264601512785E-2</c:v>
                </c:pt>
                <c:pt idx="3336">
                  <c:v>-2.6593371597012787E-2</c:v>
                </c:pt>
                <c:pt idx="3337">
                  <c:v>-2.6583478592512789E-2</c:v>
                </c:pt>
                <c:pt idx="3338">
                  <c:v>-2.6573585588012791E-2</c:v>
                </c:pt>
                <c:pt idx="3339">
                  <c:v>-2.6563692583512793E-2</c:v>
                </c:pt>
                <c:pt idx="3340">
                  <c:v>-2.6553799579012796E-2</c:v>
                </c:pt>
                <c:pt idx="3341">
                  <c:v>-2.6543906574512798E-2</c:v>
                </c:pt>
                <c:pt idx="3342">
                  <c:v>-2.65340135700128E-2</c:v>
                </c:pt>
                <c:pt idx="3343">
                  <c:v>-2.6524120565512802E-2</c:v>
                </c:pt>
                <c:pt idx="3344">
                  <c:v>-2.6514227561012804E-2</c:v>
                </c:pt>
                <c:pt idx="3345">
                  <c:v>-2.6504334556512806E-2</c:v>
                </c:pt>
                <c:pt idx="3346">
                  <c:v>-2.6494441552012808E-2</c:v>
                </c:pt>
                <c:pt idx="3347">
                  <c:v>-2.648454854751281E-2</c:v>
                </c:pt>
                <c:pt idx="3348">
                  <c:v>-2.6474655543012812E-2</c:v>
                </c:pt>
                <c:pt idx="3349">
                  <c:v>-2.6464762538512814E-2</c:v>
                </c:pt>
                <c:pt idx="3350">
                  <c:v>-2.6454869534012816E-2</c:v>
                </c:pt>
                <c:pt idx="3351">
                  <c:v>-2.6444976529512818E-2</c:v>
                </c:pt>
                <c:pt idx="3352">
                  <c:v>-2.643508352501282E-2</c:v>
                </c:pt>
                <c:pt idx="3353">
                  <c:v>-2.6425190520512822E-2</c:v>
                </c:pt>
                <c:pt idx="3354">
                  <c:v>-2.6415297516012824E-2</c:v>
                </c:pt>
                <c:pt idx="3355">
                  <c:v>-2.6405404511512826E-2</c:v>
                </c:pt>
                <c:pt idx="3356">
                  <c:v>-2.6395511507012828E-2</c:v>
                </c:pt>
                <c:pt idx="3357">
                  <c:v>-2.638561850251283E-2</c:v>
                </c:pt>
                <c:pt idx="3358">
                  <c:v>-2.6375725498012832E-2</c:v>
                </c:pt>
                <c:pt idx="3359">
                  <c:v>-2.6365832493512834E-2</c:v>
                </c:pt>
                <c:pt idx="3360">
                  <c:v>-2.6355939489012836E-2</c:v>
                </c:pt>
                <c:pt idx="3361">
                  <c:v>-2.6346046484512838E-2</c:v>
                </c:pt>
                <c:pt idx="3362">
                  <c:v>-2.633615348001284E-2</c:v>
                </c:pt>
                <c:pt idx="3363">
                  <c:v>-2.6326260475512842E-2</c:v>
                </c:pt>
                <c:pt idx="3364">
                  <c:v>-2.6316367471012844E-2</c:v>
                </c:pt>
                <c:pt idx="3365">
                  <c:v>-2.6306474466512846E-2</c:v>
                </c:pt>
                <c:pt idx="3366">
                  <c:v>-2.6296581462012848E-2</c:v>
                </c:pt>
                <c:pt idx="3367">
                  <c:v>-2.628668845751285E-2</c:v>
                </c:pt>
                <c:pt idx="3368">
                  <c:v>-2.6276795453012852E-2</c:v>
                </c:pt>
                <c:pt idx="3369">
                  <c:v>-2.6266902448512854E-2</c:v>
                </c:pt>
                <c:pt idx="3370">
                  <c:v>-2.6257009444012856E-2</c:v>
                </c:pt>
                <c:pt idx="3371">
                  <c:v>-2.6247116439512858E-2</c:v>
                </c:pt>
                <c:pt idx="3372">
                  <c:v>-2.623722343501286E-2</c:v>
                </c:pt>
                <c:pt idx="3373">
                  <c:v>-2.6227330430512862E-2</c:v>
                </c:pt>
                <c:pt idx="3374">
                  <c:v>-2.6217437426012864E-2</c:v>
                </c:pt>
                <c:pt idx="3375">
                  <c:v>-2.6207544421512866E-2</c:v>
                </c:pt>
                <c:pt idx="3376">
                  <c:v>-2.6197651417012868E-2</c:v>
                </c:pt>
                <c:pt idx="3377">
                  <c:v>-2.618775841251287E-2</c:v>
                </c:pt>
                <c:pt idx="3378">
                  <c:v>-2.6177865408012872E-2</c:v>
                </c:pt>
                <c:pt idx="3379">
                  <c:v>-2.6167972403512874E-2</c:v>
                </c:pt>
                <c:pt idx="3380">
                  <c:v>-2.6158079399012876E-2</c:v>
                </c:pt>
                <c:pt idx="3381">
                  <c:v>-2.6148186394512878E-2</c:v>
                </c:pt>
                <c:pt idx="3382">
                  <c:v>-2.613829339001288E-2</c:v>
                </c:pt>
                <c:pt idx="3383">
                  <c:v>-2.6128400385512882E-2</c:v>
                </c:pt>
                <c:pt idx="3384">
                  <c:v>-2.6118507381012884E-2</c:v>
                </c:pt>
                <c:pt idx="3385">
                  <c:v>-2.6108614376512886E-2</c:v>
                </c:pt>
                <c:pt idx="3386">
                  <c:v>-2.6098721372012888E-2</c:v>
                </c:pt>
                <c:pt idx="3387">
                  <c:v>-2.608882836751289E-2</c:v>
                </c:pt>
                <c:pt idx="3388">
                  <c:v>-2.6078935363012892E-2</c:v>
                </c:pt>
                <c:pt idx="3389">
                  <c:v>-2.6069042358512894E-2</c:v>
                </c:pt>
                <c:pt idx="3390">
                  <c:v>-2.6059149354012896E-2</c:v>
                </c:pt>
                <c:pt idx="3391">
                  <c:v>-2.6049256349512898E-2</c:v>
                </c:pt>
                <c:pt idx="3392">
                  <c:v>-2.60393633450129E-2</c:v>
                </c:pt>
                <c:pt idx="3393">
                  <c:v>-2.6029470340512902E-2</c:v>
                </c:pt>
                <c:pt idx="3394">
                  <c:v>-2.6019577336012904E-2</c:v>
                </c:pt>
                <c:pt idx="3395">
                  <c:v>-2.6009684331512906E-2</c:v>
                </c:pt>
                <c:pt idx="3396">
                  <c:v>-2.5999791327012908E-2</c:v>
                </c:pt>
                <c:pt idx="3397">
                  <c:v>-2.598989832251291E-2</c:v>
                </c:pt>
                <c:pt idx="3398">
                  <c:v>-2.5980005318012912E-2</c:v>
                </c:pt>
                <c:pt idx="3399">
                  <c:v>-2.5970112313512914E-2</c:v>
                </c:pt>
                <c:pt idx="3400">
                  <c:v>-2.5960219309012916E-2</c:v>
                </c:pt>
                <c:pt idx="3401">
                  <c:v>-2.5950326304512918E-2</c:v>
                </c:pt>
                <c:pt idx="3402">
                  <c:v>-2.594043330001292E-2</c:v>
                </c:pt>
                <c:pt idx="3403">
                  <c:v>-2.5930540295512922E-2</c:v>
                </c:pt>
                <c:pt idx="3404">
                  <c:v>-2.5920647291012924E-2</c:v>
                </c:pt>
                <c:pt idx="3405">
                  <c:v>-2.5910754286512926E-2</c:v>
                </c:pt>
                <c:pt idx="3406">
                  <c:v>-2.5900861282012928E-2</c:v>
                </c:pt>
                <c:pt idx="3407">
                  <c:v>-2.589096827751293E-2</c:v>
                </c:pt>
                <c:pt idx="3408">
                  <c:v>-2.5881075273012932E-2</c:v>
                </c:pt>
                <c:pt idx="3409">
                  <c:v>-2.5871182268512934E-2</c:v>
                </c:pt>
                <c:pt idx="3410">
                  <c:v>-2.5861289264012936E-2</c:v>
                </c:pt>
                <c:pt idx="3411">
                  <c:v>-2.5851396259512938E-2</c:v>
                </c:pt>
                <c:pt idx="3412">
                  <c:v>-2.584150325501294E-2</c:v>
                </c:pt>
                <c:pt idx="3413">
                  <c:v>-2.5831610250512942E-2</c:v>
                </c:pt>
                <c:pt idx="3414">
                  <c:v>-2.5821717246012944E-2</c:v>
                </c:pt>
                <c:pt idx="3415">
                  <c:v>-2.5811824241512946E-2</c:v>
                </c:pt>
                <c:pt idx="3416">
                  <c:v>-2.5801931237012948E-2</c:v>
                </c:pt>
                <c:pt idx="3417">
                  <c:v>-2.579203823251295E-2</c:v>
                </c:pt>
                <c:pt idx="3418">
                  <c:v>-2.5782145228012952E-2</c:v>
                </c:pt>
                <c:pt idx="3419">
                  <c:v>-2.5772252223512954E-2</c:v>
                </c:pt>
                <c:pt idx="3420">
                  <c:v>-2.5762359219012956E-2</c:v>
                </c:pt>
                <c:pt idx="3421">
                  <c:v>-2.5752466214512958E-2</c:v>
                </c:pt>
                <c:pt idx="3422">
                  <c:v>-2.574257321001296E-2</c:v>
                </c:pt>
                <c:pt idx="3423">
                  <c:v>-2.5732680205512962E-2</c:v>
                </c:pt>
                <c:pt idx="3424">
                  <c:v>-2.5722787201012964E-2</c:v>
                </c:pt>
                <c:pt idx="3425">
                  <c:v>-2.5712894196512966E-2</c:v>
                </c:pt>
                <c:pt idx="3426">
                  <c:v>-2.5703001192012968E-2</c:v>
                </c:pt>
                <c:pt idx="3427">
                  <c:v>-2.569310818751297E-2</c:v>
                </c:pt>
                <c:pt idx="3428">
                  <c:v>-2.5683215183012972E-2</c:v>
                </c:pt>
                <c:pt idx="3429">
                  <c:v>-2.5673322178512974E-2</c:v>
                </c:pt>
                <c:pt idx="3430">
                  <c:v>-2.5663429174012976E-2</c:v>
                </c:pt>
                <c:pt idx="3431">
                  <c:v>-2.5653536169512978E-2</c:v>
                </c:pt>
                <c:pt idx="3432">
                  <c:v>-2.564364316501298E-2</c:v>
                </c:pt>
                <c:pt idx="3433">
                  <c:v>-2.5633750160512982E-2</c:v>
                </c:pt>
                <c:pt idx="3434">
                  <c:v>-2.5623857156012984E-2</c:v>
                </c:pt>
                <c:pt idx="3435">
                  <c:v>-2.5613964151512986E-2</c:v>
                </c:pt>
                <c:pt idx="3436">
                  <c:v>-2.5604071147012988E-2</c:v>
                </c:pt>
                <c:pt idx="3437">
                  <c:v>-2.559417814251299E-2</c:v>
                </c:pt>
                <c:pt idx="3438">
                  <c:v>-2.5584285138012992E-2</c:v>
                </c:pt>
                <c:pt idx="3439">
                  <c:v>-2.5574392133512994E-2</c:v>
                </c:pt>
                <c:pt idx="3440">
                  <c:v>-2.5564499129012996E-2</c:v>
                </c:pt>
                <c:pt idx="3441">
                  <c:v>-2.5554606124512998E-2</c:v>
                </c:pt>
                <c:pt idx="3442">
                  <c:v>-2.5544713120013E-2</c:v>
                </c:pt>
                <c:pt idx="3443">
                  <c:v>-2.5534820115513002E-2</c:v>
                </c:pt>
                <c:pt idx="3444">
                  <c:v>-2.5524927111013004E-2</c:v>
                </c:pt>
                <c:pt idx="3445">
                  <c:v>-2.5515034106513006E-2</c:v>
                </c:pt>
                <c:pt idx="3446">
                  <c:v>-2.5505141102013008E-2</c:v>
                </c:pt>
                <c:pt idx="3447">
                  <c:v>-2.549524809751301E-2</c:v>
                </c:pt>
                <c:pt idx="3448">
                  <c:v>-2.5485355093013012E-2</c:v>
                </c:pt>
                <c:pt idx="3449">
                  <c:v>-2.5475462088513014E-2</c:v>
                </c:pt>
                <c:pt idx="3450">
                  <c:v>-2.5465569084013016E-2</c:v>
                </c:pt>
                <c:pt idx="3451">
                  <c:v>-2.5455676079513018E-2</c:v>
                </c:pt>
                <c:pt idx="3452">
                  <c:v>-2.544578307501302E-2</c:v>
                </c:pt>
                <c:pt idx="3453">
                  <c:v>-2.5435890070513022E-2</c:v>
                </c:pt>
                <c:pt idx="3454">
                  <c:v>-2.5425997066013024E-2</c:v>
                </c:pt>
                <c:pt idx="3455">
                  <c:v>-2.5416104061513026E-2</c:v>
                </c:pt>
                <c:pt idx="3456">
                  <c:v>-2.5406211057013028E-2</c:v>
                </c:pt>
                <c:pt idx="3457">
                  <c:v>-2.539631805251303E-2</c:v>
                </c:pt>
                <c:pt idx="3458">
                  <c:v>-2.5386425048013032E-2</c:v>
                </c:pt>
                <c:pt idx="3459">
                  <c:v>-2.5376532043513034E-2</c:v>
                </c:pt>
                <c:pt idx="3460">
                  <c:v>-2.5366639039013036E-2</c:v>
                </c:pt>
                <c:pt idx="3461">
                  <c:v>-2.5356746034513038E-2</c:v>
                </c:pt>
                <c:pt idx="3462">
                  <c:v>-2.534685303001304E-2</c:v>
                </c:pt>
                <c:pt idx="3463">
                  <c:v>-2.5336960025513042E-2</c:v>
                </c:pt>
                <c:pt idx="3464">
                  <c:v>-2.5327067021013044E-2</c:v>
                </c:pt>
                <c:pt idx="3465">
                  <c:v>-2.5317174016513046E-2</c:v>
                </c:pt>
                <c:pt idx="3466">
                  <c:v>-2.5307281012013048E-2</c:v>
                </c:pt>
                <c:pt idx="3467">
                  <c:v>-2.529738800751305E-2</c:v>
                </c:pt>
                <c:pt idx="3468">
                  <c:v>-2.5287495003013052E-2</c:v>
                </c:pt>
                <c:pt idx="3469">
                  <c:v>-2.5277601998513054E-2</c:v>
                </c:pt>
                <c:pt idx="3470">
                  <c:v>-2.5267708994013056E-2</c:v>
                </c:pt>
                <c:pt idx="3471">
                  <c:v>-2.5257815989513058E-2</c:v>
                </c:pt>
                <c:pt idx="3472">
                  <c:v>-2.524792298501306E-2</c:v>
                </c:pt>
                <c:pt idx="3473">
                  <c:v>-2.5238029980513062E-2</c:v>
                </c:pt>
                <c:pt idx="3474">
                  <c:v>-2.5228136976013064E-2</c:v>
                </c:pt>
                <c:pt idx="3475">
                  <c:v>-2.5218243971513066E-2</c:v>
                </c:pt>
                <c:pt idx="3476">
                  <c:v>-2.5208350967013068E-2</c:v>
                </c:pt>
                <c:pt idx="3477">
                  <c:v>-2.519845796251307E-2</c:v>
                </c:pt>
                <c:pt idx="3478">
                  <c:v>-2.5188564958013072E-2</c:v>
                </c:pt>
                <c:pt idx="3479">
                  <c:v>-2.5178671953513074E-2</c:v>
                </c:pt>
                <c:pt idx="3480">
                  <c:v>-2.5168778949013076E-2</c:v>
                </c:pt>
                <c:pt idx="3481">
                  <c:v>-2.5158885944513078E-2</c:v>
                </c:pt>
                <c:pt idx="3482">
                  <c:v>-2.514899294001308E-2</c:v>
                </c:pt>
                <c:pt idx="3483">
                  <c:v>-2.5139099935513082E-2</c:v>
                </c:pt>
                <c:pt idx="3484">
                  <c:v>-2.5129206931013084E-2</c:v>
                </c:pt>
                <c:pt idx="3485">
                  <c:v>-2.5119313926513086E-2</c:v>
                </c:pt>
                <c:pt idx="3486">
                  <c:v>-2.5109420922013088E-2</c:v>
                </c:pt>
                <c:pt idx="3487">
                  <c:v>-2.509952791751309E-2</c:v>
                </c:pt>
                <c:pt idx="3488">
                  <c:v>-2.5089634913013092E-2</c:v>
                </c:pt>
                <c:pt idx="3489">
                  <c:v>-2.5079741908513094E-2</c:v>
                </c:pt>
                <c:pt idx="3490">
                  <c:v>-2.5069848904013096E-2</c:v>
                </c:pt>
                <c:pt idx="3491">
                  <c:v>-2.5059955899513098E-2</c:v>
                </c:pt>
                <c:pt idx="3492">
                  <c:v>-2.50500628950131E-2</c:v>
                </c:pt>
                <c:pt idx="3493">
                  <c:v>-2.5040169890513102E-2</c:v>
                </c:pt>
                <c:pt idx="3494">
                  <c:v>-2.5030276886013104E-2</c:v>
                </c:pt>
                <c:pt idx="3495">
                  <c:v>-2.5020383881513106E-2</c:v>
                </c:pt>
                <c:pt idx="3496">
                  <c:v>-2.5010490877013108E-2</c:v>
                </c:pt>
                <c:pt idx="3497">
                  <c:v>-2.500059787251311E-2</c:v>
                </c:pt>
                <c:pt idx="3498">
                  <c:v>-2.4990704868013112E-2</c:v>
                </c:pt>
                <c:pt idx="3499">
                  <c:v>-2.4980811863513114E-2</c:v>
                </c:pt>
                <c:pt idx="3500">
                  <c:v>-2.4970918859013116E-2</c:v>
                </c:pt>
                <c:pt idx="3501">
                  <c:v>-2.4961025854513118E-2</c:v>
                </c:pt>
                <c:pt idx="3502">
                  <c:v>-2.495113285001312E-2</c:v>
                </c:pt>
                <c:pt idx="3503">
                  <c:v>-2.4941239845513122E-2</c:v>
                </c:pt>
                <c:pt idx="3504">
                  <c:v>-2.4931346841013124E-2</c:v>
                </c:pt>
                <c:pt idx="3505">
                  <c:v>-2.4921453836513126E-2</c:v>
                </c:pt>
                <c:pt idx="3506">
                  <c:v>-2.4911560832013128E-2</c:v>
                </c:pt>
                <c:pt idx="3507">
                  <c:v>-2.490166782751313E-2</c:v>
                </c:pt>
                <c:pt idx="3508">
                  <c:v>-2.4891774823013132E-2</c:v>
                </c:pt>
                <c:pt idx="3509">
                  <c:v>-2.4881881818513134E-2</c:v>
                </c:pt>
                <c:pt idx="3510">
                  <c:v>-2.4871988814013136E-2</c:v>
                </c:pt>
                <c:pt idx="3511">
                  <c:v>-2.4862095809513138E-2</c:v>
                </c:pt>
                <c:pt idx="3512">
                  <c:v>-2.485220280501314E-2</c:v>
                </c:pt>
                <c:pt idx="3513">
                  <c:v>-2.4842309800513142E-2</c:v>
                </c:pt>
                <c:pt idx="3514">
                  <c:v>-2.4832416796013144E-2</c:v>
                </c:pt>
                <c:pt idx="3515">
                  <c:v>-2.4822523791513146E-2</c:v>
                </c:pt>
                <c:pt idx="3516">
                  <c:v>-2.4812630787013148E-2</c:v>
                </c:pt>
                <c:pt idx="3517">
                  <c:v>-2.480273778251315E-2</c:v>
                </c:pt>
                <c:pt idx="3518">
                  <c:v>-2.4792844778013152E-2</c:v>
                </c:pt>
                <c:pt idx="3519">
                  <c:v>-2.4782951773513154E-2</c:v>
                </c:pt>
                <c:pt idx="3520">
                  <c:v>-2.4773058769013156E-2</c:v>
                </c:pt>
                <c:pt idx="3521">
                  <c:v>-2.4763165764513158E-2</c:v>
                </c:pt>
                <c:pt idx="3522">
                  <c:v>-2.475327276001316E-2</c:v>
                </c:pt>
                <c:pt idx="3523">
                  <c:v>-2.4743379755513162E-2</c:v>
                </c:pt>
                <c:pt idx="3524">
                  <c:v>-2.4733486751013164E-2</c:v>
                </c:pt>
                <c:pt idx="3525">
                  <c:v>-2.4723593746513166E-2</c:v>
                </c:pt>
                <c:pt idx="3526">
                  <c:v>-2.4713700742013168E-2</c:v>
                </c:pt>
                <c:pt idx="3527">
                  <c:v>-2.470380773751317E-2</c:v>
                </c:pt>
                <c:pt idx="3528">
                  <c:v>-2.4693914733013172E-2</c:v>
                </c:pt>
                <c:pt idx="3529">
                  <c:v>-2.4684021728513174E-2</c:v>
                </c:pt>
                <c:pt idx="3530">
                  <c:v>-2.4674128724013176E-2</c:v>
                </c:pt>
                <c:pt idx="3531">
                  <c:v>-2.4664235719513178E-2</c:v>
                </c:pt>
                <c:pt idx="3532">
                  <c:v>-2.465434271501318E-2</c:v>
                </c:pt>
                <c:pt idx="3533">
                  <c:v>-2.4644449710513182E-2</c:v>
                </c:pt>
                <c:pt idx="3534">
                  <c:v>-2.4634556706013184E-2</c:v>
                </c:pt>
                <c:pt idx="3535">
                  <c:v>-2.4624663701513186E-2</c:v>
                </c:pt>
                <c:pt idx="3536">
                  <c:v>-2.4614770697013188E-2</c:v>
                </c:pt>
                <c:pt idx="3537">
                  <c:v>-2.460487769251319E-2</c:v>
                </c:pt>
                <c:pt idx="3538">
                  <c:v>-2.4594984688013192E-2</c:v>
                </c:pt>
                <c:pt idx="3539">
                  <c:v>-2.4585091683513194E-2</c:v>
                </c:pt>
                <c:pt idx="3540">
                  <c:v>-2.4575198679013196E-2</c:v>
                </c:pt>
                <c:pt idx="3541">
                  <c:v>-2.4565305674513198E-2</c:v>
                </c:pt>
                <c:pt idx="3542">
                  <c:v>-2.45554126700132E-2</c:v>
                </c:pt>
                <c:pt idx="3543">
                  <c:v>-2.4545519665513202E-2</c:v>
                </c:pt>
                <c:pt idx="3544">
                  <c:v>-2.4535626661013204E-2</c:v>
                </c:pt>
                <c:pt idx="3545">
                  <c:v>-2.4525733656513206E-2</c:v>
                </c:pt>
                <c:pt idx="3546">
                  <c:v>-2.4515840652013208E-2</c:v>
                </c:pt>
                <c:pt idx="3547">
                  <c:v>-2.450594764751321E-2</c:v>
                </c:pt>
                <c:pt idx="3548">
                  <c:v>-2.4496054643013212E-2</c:v>
                </c:pt>
                <c:pt idx="3549">
                  <c:v>-2.4486161638513214E-2</c:v>
                </c:pt>
                <c:pt idx="3550">
                  <c:v>-2.4476268634013216E-2</c:v>
                </c:pt>
                <c:pt idx="3551">
                  <c:v>-2.4466375629513218E-2</c:v>
                </c:pt>
                <c:pt idx="3552">
                  <c:v>-2.445648262501322E-2</c:v>
                </c:pt>
                <c:pt idx="3553">
                  <c:v>-2.4446589620513222E-2</c:v>
                </c:pt>
                <c:pt idx="3554">
                  <c:v>-2.4436696616013224E-2</c:v>
                </c:pt>
                <c:pt idx="3555">
                  <c:v>-2.4426803611513226E-2</c:v>
                </c:pt>
                <c:pt idx="3556">
                  <c:v>-2.4416910607013228E-2</c:v>
                </c:pt>
                <c:pt idx="3557">
                  <c:v>-2.440701760251323E-2</c:v>
                </c:pt>
                <c:pt idx="3558">
                  <c:v>-2.4397124598013232E-2</c:v>
                </c:pt>
                <c:pt idx="3559">
                  <c:v>-2.4387231593513234E-2</c:v>
                </c:pt>
                <c:pt idx="3560">
                  <c:v>-2.4377338589013236E-2</c:v>
                </c:pt>
                <c:pt idx="3561">
                  <c:v>-2.4367445584513238E-2</c:v>
                </c:pt>
                <c:pt idx="3562">
                  <c:v>-2.435755258001324E-2</c:v>
                </c:pt>
                <c:pt idx="3563">
                  <c:v>-2.4347659575513242E-2</c:v>
                </c:pt>
                <c:pt idx="3564">
                  <c:v>-2.4337766571013244E-2</c:v>
                </c:pt>
                <c:pt idx="3565">
                  <c:v>-2.4327873566513246E-2</c:v>
                </c:pt>
                <c:pt idx="3566">
                  <c:v>-2.4317980562013248E-2</c:v>
                </c:pt>
                <c:pt idx="3567">
                  <c:v>-2.430808755751325E-2</c:v>
                </c:pt>
                <c:pt idx="3568">
                  <c:v>-2.4298194553013252E-2</c:v>
                </c:pt>
                <c:pt idx="3569">
                  <c:v>-2.4288301548513254E-2</c:v>
                </c:pt>
                <c:pt idx="3570">
                  <c:v>-2.4278408544013256E-2</c:v>
                </c:pt>
                <c:pt idx="3571">
                  <c:v>-2.4268515539513258E-2</c:v>
                </c:pt>
                <c:pt idx="3572">
                  <c:v>-2.425862253501326E-2</c:v>
                </c:pt>
                <c:pt idx="3573">
                  <c:v>-2.4248729530513262E-2</c:v>
                </c:pt>
                <c:pt idx="3574">
                  <c:v>-2.4238836526013264E-2</c:v>
                </c:pt>
                <c:pt idx="3575">
                  <c:v>-2.4228943521513266E-2</c:v>
                </c:pt>
                <c:pt idx="3576">
                  <c:v>-2.4219050517013268E-2</c:v>
                </c:pt>
                <c:pt idx="3577">
                  <c:v>-2.420915751251327E-2</c:v>
                </c:pt>
                <c:pt idx="3578">
                  <c:v>-2.4199264508013272E-2</c:v>
                </c:pt>
                <c:pt idx="3579">
                  <c:v>-2.4189371503513274E-2</c:v>
                </c:pt>
                <c:pt idx="3580">
                  <c:v>-2.4179478499013276E-2</c:v>
                </c:pt>
                <c:pt idx="3581">
                  <c:v>-2.4169585494513278E-2</c:v>
                </c:pt>
                <c:pt idx="3582">
                  <c:v>-2.415969249001328E-2</c:v>
                </c:pt>
                <c:pt idx="3583">
                  <c:v>-2.4149799485513282E-2</c:v>
                </c:pt>
                <c:pt idx="3584">
                  <c:v>-2.4139906481013284E-2</c:v>
                </c:pt>
                <c:pt idx="3585">
                  <c:v>-2.4130013476513286E-2</c:v>
                </c:pt>
                <c:pt idx="3586">
                  <c:v>-2.4120120472013288E-2</c:v>
                </c:pt>
                <c:pt idx="3587">
                  <c:v>-2.411022746751329E-2</c:v>
                </c:pt>
                <c:pt idx="3588">
                  <c:v>-2.4100334463013292E-2</c:v>
                </c:pt>
                <c:pt idx="3589">
                  <c:v>-2.4090441458513294E-2</c:v>
                </c:pt>
                <c:pt idx="3590">
                  <c:v>-2.4080548454013296E-2</c:v>
                </c:pt>
                <c:pt idx="3591">
                  <c:v>-2.4070655449513298E-2</c:v>
                </c:pt>
                <c:pt idx="3592">
                  <c:v>-2.40607624450133E-2</c:v>
                </c:pt>
                <c:pt idx="3593">
                  <c:v>-2.4050869440513302E-2</c:v>
                </c:pt>
                <c:pt idx="3594">
                  <c:v>-2.4040976436013304E-2</c:v>
                </c:pt>
                <c:pt idx="3595">
                  <c:v>-2.4031083431513306E-2</c:v>
                </c:pt>
                <c:pt idx="3596">
                  <c:v>-2.4021190427013308E-2</c:v>
                </c:pt>
                <c:pt idx="3597">
                  <c:v>-2.401129742251331E-2</c:v>
                </c:pt>
                <c:pt idx="3598">
                  <c:v>-2.4001404418013312E-2</c:v>
                </c:pt>
                <c:pt idx="3599">
                  <c:v>-2.3991511413513314E-2</c:v>
                </c:pt>
                <c:pt idx="3600">
                  <c:v>-2.3981618409013316E-2</c:v>
                </c:pt>
                <c:pt idx="3601">
                  <c:v>-2.3971725404513318E-2</c:v>
                </c:pt>
                <c:pt idx="3602">
                  <c:v>-2.396183240001332E-2</c:v>
                </c:pt>
                <c:pt idx="3603">
                  <c:v>-2.3951939395513322E-2</c:v>
                </c:pt>
                <c:pt idx="3604">
                  <c:v>-2.3942046391013324E-2</c:v>
                </c:pt>
                <c:pt idx="3605">
                  <c:v>-2.3932153386513326E-2</c:v>
                </c:pt>
                <c:pt idx="3606">
                  <c:v>-2.3922260382013328E-2</c:v>
                </c:pt>
                <c:pt idx="3607">
                  <c:v>-2.391236737751333E-2</c:v>
                </c:pt>
                <c:pt idx="3608">
                  <c:v>-2.3902474373013332E-2</c:v>
                </c:pt>
                <c:pt idx="3609">
                  <c:v>-2.3892581368513334E-2</c:v>
                </c:pt>
                <c:pt idx="3610">
                  <c:v>-2.3882688364013336E-2</c:v>
                </c:pt>
                <c:pt idx="3611">
                  <c:v>-2.3872795359513338E-2</c:v>
                </c:pt>
                <c:pt idx="3612">
                  <c:v>-2.386290235501334E-2</c:v>
                </c:pt>
                <c:pt idx="3613">
                  <c:v>-2.3853009350513342E-2</c:v>
                </c:pt>
                <c:pt idx="3614">
                  <c:v>-2.3843116346013344E-2</c:v>
                </c:pt>
                <c:pt idx="3615">
                  <c:v>-2.3833223341513346E-2</c:v>
                </c:pt>
                <c:pt idx="3616">
                  <c:v>-2.3823330337013348E-2</c:v>
                </c:pt>
                <c:pt idx="3617">
                  <c:v>-2.381343733251335E-2</c:v>
                </c:pt>
                <c:pt idx="3618">
                  <c:v>-2.3803544328013352E-2</c:v>
                </c:pt>
                <c:pt idx="3619">
                  <c:v>-2.3793651323513354E-2</c:v>
                </c:pt>
                <c:pt idx="3620">
                  <c:v>-2.3783758319013356E-2</c:v>
                </c:pt>
                <c:pt idx="3621">
                  <c:v>-2.3773865314513358E-2</c:v>
                </c:pt>
                <c:pt idx="3622">
                  <c:v>-2.376397231001336E-2</c:v>
                </c:pt>
                <c:pt idx="3623">
                  <c:v>-2.3754079305513362E-2</c:v>
                </c:pt>
                <c:pt idx="3624">
                  <c:v>-2.3744186301013364E-2</c:v>
                </c:pt>
                <c:pt idx="3625">
                  <c:v>-2.3734293296513366E-2</c:v>
                </c:pt>
                <c:pt idx="3626">
                  <c:v>-2.3724400292013368E-2</c:v>
                </c:pt>
                <c:pt idx="3627">
                  <c:v>-2.371450728751337E-2</c:v>
                </c:pt>
                <c:pt idx="3628">
                  <c:v>-2.3704614283013372E-2</c:v>
                </c:pt>
                <c:pt idx="3629">
                  <c:v>-2.3694721278513374E-2</c:v>
                </c:pt>
                <c:pt idx="3630">
                  <c:v>-2.3684828274013376E-2</c:v>
                </c:pt>
                <c:pt idx="3631">
                  <c:v>-2.3674935269513378E-2</c:v>
                </c:pt>
                <c:pt idx="3632">
                  <c:v>-2.366504226501338E-2</c:v>
                </c:pt>
                <c:pt idx="3633">
                  <c:v>-2.3655149260513382E-2</c:v>
                </c:pt>
                <c:pt idx="3634">
                  <c:v>-2.3645256256013384E-2</c:v>
                </c:pt>
                <c:pt idx="3635">
                  <c:v>-2.3635363251513386E-2</c:v>
                </c:pt>
                <c:pt idx="3636">
                  <c:v>-2.3625470247013388E-2</c:v>
                </c:pt>
                <c:pt idx="3637">
                  <c:v>-2.361557724251339E-2</c:v>
                </c:pt>
                <c:pt idx="3638">
                  <c:v>-2.3605684238013392E-2</c:v>
                </c:pt>
                <c:pt idx="3639">
                  <c:v>-2.3595791233513394E-2</c:v>
                </c:pt>
                <c:pt idx="3640">
                  <c:v>-2.3585898229013396E-2</c:v>
                </c:pt>
                <c:pt idx="3641">
                  <c:v>-2.3576005224513398E-2</c:v>
                </c:pt>
                <c:pt idx="3642">
                  <c:v>-2.35661122200134E-2</c:v>
                </c:pt>
                <c:pt idx="3643">
                  <c:v>-2.3556219215513402E-2</c:v>
                </c:pt>
                <c:pt idx="3644">
                  <c:v>-2.3546326211013404E-2</c:v>
                </c:pt>
                <c:pt idx="3645">
                  <c:v>-2.3536433206513406E-2</c:v>
                </c:pt>
                <c:pt idx="3646">
                  <c:v>-2.3526540202013408E-2</c:v>
                </c:pt>
                <c:pt idx="3647">
                  <c:v>-2.351664719751341E-2</c:v>
                </c:pt>
                <c:pt idx="3648">
                  <c:v>-2.3506754193013412E-2</c:v>
                </c:pt>
                <c:pt idx="3649">
                  <c:v>-2.3496861188513414E-2</c:v>
                </c:pt>
                <c:pt idx="3650">
                  <c:v>-2.3486968184013416E-2</c:v>
                </c:pt>
                <c:pt idx="3651">
                  <c:v>-2.3477075179513418E-2</c:v>
                </c:pt>
                <c:pt idx="3652">
                  <c:v>-2.346718217501342E-2</c:v>
                </c:pt>
                <c:pt idx="3653">
                  <c:v>-2.3457289170513422E-2</c:v>
                </c:pt>
                <c:pt idx="3654">
                  <c:v>-2.3447396166013424E-2</c:v>
                </c:pt>
                <c:pt idx="3655">
                  <c:v>-2.3437503161513426E-2</c:v>
                </c:pt>
                <c:pt idx="3656">
                  <c:v>-2.3427610157013428E-2</c:v>
                </c:pt>
                <c:pt idx="3657">
                  <c:v>-2.341771715251343E-2</c:v>
                </c:pt>
                <c:pt idx="3658">
                  <c:v>-2.3407824148013432E-2</c:v>
                </c:pt>
                <c:pt idx="3659">
                  <c:v>-2.3397931143513434E-2</c:v>
                </c:pt>
                <c:pt idx="3660">
                  <c:v>-2.3388038139013436E-2</c:v>
                </c:pt>
                <c:pt idx="3661">
                  <c:v>-2.3378145134513438E-2</c:v>
                </c:pt>
                <c:pt idx="3662">
                  <c:v>-2.336825213001344E-2</c:v>
                </c:pt>
                <c:pt idx="3663">
                  <c:v>-2.3358359125513442E-2</c:v>
                </c:pt>
                <c:pt idx="3664">
                  <c:v>-2.3348466121013444E-2</c:v>
                </c:pt>
                <c:pt idx="3665">
                  <c:v>-2.3338573116513446E-2</c:v>
                </c:pt>
                <c:pt idx="3666">
                  <c:v>-2.3328680112013448E-2</c:v>
                </c:pt>
                <c:pt idx="3667">
                  <c:v>-2.331878710751345E-2</c:v>
                </c:pt>
                <c:pt idx="3668">
                  <c:v>-2.3308894103013452E-2</c:v>
                </c:pt>
                <c:pt idx="3669">
                  <c:v>-2.3299001098513454E-2</c:v>
                </c:pt>
                <c:pt idx="3670">
                  <c:v>-2.3289108094013456E-2</c:v>
                </c:pt>
                <c:pt idx="3671">
                  <c:v>-2.3279215089513458E-2</c:v>
                </c:pt>
                <c:pt idx="3672">
                  <c:v>-2.326932208501346E-2</c:v>
                </c:pt>
                <c:pt idx="3673">
                  <c:v>-2.3259429080513462E-2</c:v>
                </c:pt>
                <c:pt idx="3674">
                  <c:v>-2.3249536076013464E-2</c:v>
                </c:pt>
                <c:pt idx="3675">
                  <c:v>-2.3239643071513466E-2</c:v>
                </c:pt>
                <c:pt idx="3676">
                  <c:v>-2.3229750067013468E-2</c:v>
                </c:pt>
                <c:pt idx="3677">
                  <c:v>-2.321985706251347E-2</c:v>
                </c:pt>
                <c:pt idx="3678">
                  <c:v>-2.3209964058013472E-2</c:v>
                </c:pt>
                <c:pt idx="3679">
                  <c:v>-2.3200071053513474E-2</c:v>
                </c:pt>
                <c:pt idx="3680">
                  <c:v>-2.3190178049013476E-2</c:v>
                </c:pt>
                <c:pt idx="3681">
                  <c:v>-2.3180285044513478E-2</c:v>
                </c:pt>
                <c:pt idx="3682">
                  <c:v>-2.317039204001348E-2</c:v>
                </c:pt>
                <c:pt idx="3683">
                  <c:v>-2.3160499035513482E-2</c:v>
                </c:pt>
                <c:pt idx="3684">
                  <c:v>-2.3150606031013484E-2</c:v>
                </c:pt>
                <c:pt idx="3685">
                  <c:v>-2.3140713026513486E-2</c:v>
                </c:pt>
                <c:pt idx="3686">
                  <c:v>-2.3130820022013488E-2</c:v>
                </c:pt>
                <c:pt idx="3687">
                  <c:v>-2.312092701751349E-2</c:v>
                </c:pt>
                <c:pt idx="3688">
                  <c:v>-2.3111034013013492E-2</c:v>
                </c:pt>
                <c:pt idx="3689">
                  <c:v>-2.3101141008513494E-2</c:v>
                </c:pt>
                <c:pt idx="3690">
                  <c:v>-2.3091248004013496E-2</c:v>
                </c:pt>
                <c:pt idx="3691">
                  <c:v>-2.3081354999513498E-2</c:v>
                </c:pt>
                <c:pt idx="3692">
                  <c:v>-2.30714619950135E-2</c:v>
                </c:pt>
                <c:pt idx="3693">
                  <c:v>-2.3061568990513502E-2</c:v>
                </c:pt>
                <c:pt idx="3694">
                  <c:v>-2.3051675986013504E-2</c:v>
                </c:pt>
                <c:pt idx="3695">
                  <c:v>-2.3041782981513506E-2</c:v>
                </c:pt>
                <c:pt idx="3696">
                  <c:v>-2.3031889977013508E-2</c:v>
                </c:pt>
                <c:pt idx="3697">
                  <c:v>-2.302199697251351E-2</c:v>
                </c:pt>
                <c:pt idx="3698">
                  <c:v>-2.3012103968013512E-2</c:v>
                </c:pt>
                <c:pt idx="3699">
                  <c:v>-2.3002210963513514E-2</c:v>
                </c:pt>
                <c:pt idx="3700">
                  <c:v>-2.2992317959013516E-2</c:v>
                </c:pt>
                <c:pt idx="3701">
                  <c:v>-2.2982424954513518E-2</c:v>
                </c:pt>
                <c:pt idx="3702">
                  <c:v>-2.297253195001352E-2</c:v>
                </c:pt>
                <c:pt idx="3703">
                  <c:v>-2.2962638945513522E-2</c:v>
                </c:pt>
                <c:pt idx="3704">
                  <c:v>-2.2952745941013524E-2</c:v>
                </c:pt>
                <c:pt idx="3705">
                  <c:v>-2.2942852936513526E-2</c:v>
                </c:pt>
                <c:pt idx="3706">
                  <c:v>-2.2932959932013528E-2</c:v>
                </c:pt>
                <c:pt idx="3707">
                  <c:v>-2.292306692751353E-2</c:v>
                </c:pt>
                <c:pt idx="3708">
                  <c:v>-2.2913173923013532E-2</c:v>
                </c:pt>
                <c:pt idx="3709">
                  <c:v>-2.2903280918513534E-2</c:v>
                </c:pt>
                <c:pt idx="3710">
                  <c:v>-2.2893387914013536E-2</c:v>
                </c:pt>
                <c:pt idx="3711">
                  <c:v>-2.2883494909513538E-2</c:v>
                </c:pt>
                <c:pt idx="3712">
                  <c:v>-2.287360190501354E-2</c:v>
                </c:pt>
                <c:pt idx="3713">
                  <c:v>-2.2863708900513542E-2</c:v>
                </c:pt>
                <c:pt idx="3714">
                  <c:v>-2.2853815896013544E-2</c:v>
                </c:pt>
                <c:pt idx="3715">
                  <c:v>-2.2843922891513546E-2</c:v>
                </c:pt>
                <c:pt idx="3716">
                  <c:v>-2.2834029887013548E-2</c:v>
                </c:pt>
                <c:pt idx="3717">
                  <c:v>-2.282413688251355E-2</c:v>
                </c:pt>
                <c:pt idx="3718">
                  <c:v>-2.2814243878013552E-2</c:v>
                </c:pt>
                <c:pt idx="3719">
                  <c:v>-2.2804350873513554E-2</c:v>
                </c:pt>
                <c:pt idx="3720">
                  <c:v>-2.2794457869013556E-2</c:v>
                </c:pt>
                <c:pt idx="3721">
                  <c:v>-2.2784564864513558E-2</c:v>
                </c:pt>
                <c:pt idx="3722">
                  <c:v>-2.277467186001356E-2</c:v>
                </c:pt>
                <c:pt idx="3723">
                  <c:v>-2.2764778855513562E-2</c:v>
                </c:pt>
                <c:pt idx="3724">
                  <c:v>-2.2754885851013564E-2</c:v>
                </c:pt>
                <c:pt idx="3725">
                  <c:v>-2.2744992846513566E-2</c:v>
                </c:pt>
                <c:pt idx="3726">
                  <c:v>-2.2735099842013568E-2</c:v>
                </c:pt>
                <c:pt idx="3727">
                  <c:v>-2.272520683751357E-2</c:v>
                </c:pt>
                <c:pt idx="3728">
                  <c:v>-2.2715313833013572E-2</c:v>
                </c:pt>
                <c:pt idx="3729">
                  <c:v>-2.2705420828513574E-2</c:v>
                </c:pt>
                <c:pt idx="3730">
                  <c:v>-2.2695527824013576E-2</c:v>
                </c:pt>
                <c:pt idx="3731">
                  <c:v>-2.2685634819513578E-2</c:v>
                </c:pt>
                <c:pt idx="3732">
                  <c:v>-2.267574181501358E-2</c:v>
                </c:pt>
                <c:pt idx="3733">
                  <c:v>-2.2665848810513582E-2</c:v>
                </c:pt>
                <c:pt idx="3734">
                  <c:v>-2.2655955806013584E-2</c:v>
                </c:pt>
                <c:pt idx="3735">
                  <c:v>-2.2646062801513586E-2</c:v>
                </c:pt>
                <c:pt idx="3736">
                  <c:v>-2.2636169797013588E-2</c:v>
                </c:pt>
                <c:pt idx="3737">
                  <c:v>-2.262627679251359E-2</c:v>
                </c:pt>
                <c:pt idx="3738">
                  <c:v>-2.2616383788013592E-2</c:v>
                </c:pt>
                <c:pt idx="3739">
                  <c:v>-2.2606490783513594E-2</c:v>
                </c:pt>
                <c:pt idx="3740">
                  <c:v>-2.2596597779013596E-2</c:v>
                </c:pt>
                <c:pt idx="3741">
                  <c:v>-2.2586704774513598E-2</c:v>
                </c:pt>
                <c:pt idx="3742">
                  <c:v>-2.25768117700136E-2</c:v>
                </c:pt>
                <c:pt idx="3743">
                  <c:v>-2.2566918765513602E-2</c:v>
                </c:pt>
                <c:pt idx="3744">
                  <c:v>-2.2557025761013604E-2</c:v>
                </c:pt>
                <c:pt idx="3745">
                  <c:v>-2.2547132756513606E-2</c:v>
                </c:pt>
                <c:pt idx="3746">
                  <c:v>-2.2537239752013608E-2</c:v>
                </c:pt>
                <c:pt idx="3747">
                  <c:v>-2.252734674751361E-2</c:v>
                </c:pt>
                <c:pt idx="3748">
                  <c:v>-2.2517453743013612E-2</c:v>
                </c:pt>
                <c:pt idx="3749">
                  <c:v>-2.2507560738513614E-2</c:v>
                </c:pt>
                <c:pt idx="3750">
                  <c:v>-2.2497667734013616E-2</c:v>
                </c:pt>
                <c:pt idx="3751">
                  <c:v>-2.2487774729513618E-2</c:v>
                </c:pt>
                <c:pt idx="3752">
                  <c:v>-2.247788172501362E-2</c:v>
                </c:pt>
                <c:pt idx="3753">
                  <c:v>-2.2467988720513622E-2</c:v>
                </c:pt>
                <c:pt idx="3754">
                  <c:v>-2.2458095716013624E-2</c:v>
                </c:pt>
                <c:pt idx="3755">
                  <c:v>-2.2448202711513626E-2</c:v>
                </c:pt>
                <c:pt idx="3756">
                  <c:v>-2.2438309707013628E-2</c:v>
                </c:pt>
                <c:pt idx="3757">
                  <c:v>-2.242841670251363E-2</c:v>
                </c:pt>
                <c:pt idx="3758">
                  <c:v>-2.2418523698013632E-2</c:v>
                </c:pt>
                <c:pt idx="3759">
                  <c:v>-2.2408630693513634E-2</c:v>
                </c:pt>
                <c:pt idx="3760">
                  <c:v>-2.2398737689013636E-2</c:v>
                </c:pt>
                <c:pt idx="3761">
                  <c:v>-2.2388844684513638E-2</c:v>
                </c:pt>
                <c:pt idx="3762">
                  <c:v>-2.237895168001364E-2</c:v>
                </c:pt>
                <c:pt idx="3763">
                  <c:v>-2.2369058675513642E-2</c:v>
                </c:pt>
                <c:pt idx="3764">
                  <c:v>-2.2359165671013644E-2</c:v>
                </c:pt>
                <c:pt idx="3765">
                  <c:v>-2.2349272666513646E-2</c:v>
                </c:pt>
                <c:pt idx="3766">
                  <c:v>-2.2339379662013648E-2</c:v>
                </c:pt>
                <c:pt idx="3767">
                  <c:v>-2.232948665751365E-2</c:v>
                </c:pt>
                <c:pt idx="3768">
                  <c:v>-2.2319593653013652E-2</c:v>
                </c:pt>
                <c:pt idx="3769">
                  <c:v>-2.2309700648513654E-2</c:v>
                </c:pt>
                <c:pt idx="3770">
                  <c:v>-2.2299807644013656E-2</c:v>
                </c:pt>
                <c:pt idx="3771">
                  <c:v>-2.2289914639513658E-2</c:v>
                </c:pt>
                <c:pt idx="3772">
                  <c:v>-2.228002163501366E-2</c:v>
                </c:pt>
                <c:pt idx="3773">
                  <c:v>-2.2270128630513662E-2</c:v>
                </c:pt>
                <c:pt idx="3774">
                  <c:v>-2.2260235626013664E-2</c:v>
                </c:pt>
                <c:pt idx="3775">
                  <c:v>-2.2250342621513666E-2</c:v>
                </c:pt>
                <c:pt idx="3776">
                  <c:v>-2.2240449617013668E-2</c:v>
                </c:pt>
                <c:pt idx="3777">
                  <c:v>-2.223055661251367E-2</c:v>
                </c:pt>
                <c:pt idx="3778">
                  <c:v>-2.2220663608013672E-2</c:v>
                </c:pt>
                <c:pt idx="3779">
                  <c:v>-2.2210770603513674E-2</c:v>
                </c:pt>
                <c:pt idx="3780">
                  <c:v>-2.2200877599013676E-2</c:v>
                </c:pt>
                <c:pt idx="3781">
                  <c:v>-2.2190984594513678E-2</c:v>
                </c:pt>
                <c:pt idx="3782">
                  <c:v>-2.218109159001368E-2</c:v>
                </c:pt>
                <c:pt idx="3783">
                  <c:v>-2.2171198585513682E-2</c:v>
                </c:pt>
                <c:pt idx="3784">
                  <c:v>-2.2161305581013684E-2</c:v>
                </c:pt>
                <c:pt idx="3785">
                  <c:v>-2.2151412576513686E-2</c:v>
                </c:pt>
                <c:pt idx="3786">
                  <c:v>-2.2141519572013688E-2</c:v>
                </c:pt>
                <c:pt idx="3787">
                  <c:v>-2.213162656751369E-2</c:v>
                </c:pt>
                <c:pt idx="3788">
                  <c:v>-2.2121733563013692E-2</c:v>
                </c:pt>
                <c:pt idx="3789">
                  <c:v>-2.2111840558513694E-2</c:v>
                </c:pt>
                <c:pt idx="3790">
                  <c:v>-2.2101947554013696E-2</c:v>
                </c:pt>
                <c:pt idx="3791">
                  <c:v>-2.2092054549513698E-2</c:v>
                </c:pt>
                <c:pt idx="3792">
                  <c:v>-2.20821615450137E-2</c:v>
                </c:pt>
                <c:pt idx="3793">
                  <c:v>-2.2072268540513702E-2</c:v>
                </c:pt>
                <c:pt idx="3794">
                  <c:v>-2.2062375536013704E-2</c:v>
                </c:pt>
                <c:pt idx="3795">
                  <c:v>-2.2052482531513706E-2</c:v>
                </c:pt>
                <c:pt idx="3796">
                  <c:v>-2.2042589527013708E-2</c:v>
                </c:pt>
                <c:pt idx="3797">
                  <c:v>-2.203269652251371E-2</c:v>
                </c:pt>
                <c:pt idx="3798">
                  <c:v>-2.2022803518013712E-2</c:v>
                </c:pt>
                <c:pt idx="3799">
                  <c:v>-2.2012910513513714E-2</c:v>
                </c:pt>
                <c:pt idx="3800">
                  <c:v>-2.2003017509013716E-2</c:v>
                </c:pt>
                <c:pt idx="3801">
                  <c:v>-2.1993124504513718E-2</c:v>
                </c:pt>
                <c:pt idx="3802">
                  <c:v>-2.198323150001372E-2</c:v>
                </c:pt>
                <c:pt idx="3803">
                  <c:v>-2.1973338495513722E-2</c:v>
                </c:pt>
                <c:pt idx="3804">
                  <c:v>-2.1963445491013724E-2</c:v>
                </c:pt>
                <c:pt idx="3805">
                  <c:v>-2.1953552486513726E-2</c:v>
                </c:pt>
                <c:pt idx="3806">
                  <c:v>-2.1943659482013728E-2</c:v>
                </c:pt>
                <c:pt idx="3807">
                  <c:v>-2.193376647751373E-2</c:v>
                </c:pt>
                <c:pt idx="3808">
                  <c:v>-2.1923873473013732E-2</c:v>
                </c:pt>
                <c:pt idx="3809">
                  <c:v>-2.1913980468513734E-2</c:v>
                </c:pt>
                <c:pt idx="3810">
                  <c:v>-2.1904087464013736E-2</c:v>
                </c:pt>
                <c:pt idx="3811">
                  <c:v>-2.1894194459513738E-2</c:v>
                </c:pt>
                <c:pt idx="3812">
                  <c:v>-2.188430145501374E-2</c:v>
                </c:pt>
                <c:pt idx="3813">
                  <c:v>-2.1874408450513742E-2</c:v>
                </c:pt>
                <c:pt idx="3814">
                  <c:v>-2.1864515446013744E-2</c:v>
                </c:pt>
                <c:pt idx="3815">
                  <c:v>-2.1854622441513746E-2</c:v>
                </c:pt>
                <c:pt idx="3816">
                  <c:v>-2.1844729437013748E-2</c:v>
                </c:pt>
                <c:pt idx="3817">
                  <c:v>-2.183483643251375E-2</c:v>
                </c:pt>
                <c:pt idx="3818">
                  <c:v>-2.1824943428013752E-2</c:v>
                </c:pt>
                <c:pt idx="3819">
                  <c:v>-2.1815050423513754E-2</c:v>
                </c:pt>
                <c:pt idx="3820">
                  <c:v>-2.1805157419013756E-2</c:v>
                </c:pt>
                <c:pt idx="3821">
                  <c:v>-2.1795264414513758E-2</c:v>
                </c:pt>
                <c:pt idx="3822">
                  <c:v>-2.178537141001376E-2</c:v>
                </c:pt>
                <c:pt idx="3823">
                  <c:v>-2.1775478405513762E-2</c:v>
                </c:pt>
                <c:pt idx="3824">
                  <c:v>-2.1765585401013764E-2</c:v>
                </c:pt>
                <c:pt idx="3825">
                  <c:v>-2.1755692396513766E-2</c:v>
                </c:pt>
                <c:pt idx="3826">
                  <c:v>-2.1745799392013768E-2</c:v>
                </c:pt>
                <c:pt idx="3827">
                  <c:v>-2.173590638751377E-2</c:v>
                </c:pt>
                <c:pt idx="3828">
                  <c:v>-2.1726013383013772E-2</c:v>
                </c:pt>
                <c:pt idx="3829">
                  <c:v>-2.1716120378513774E-2</c:v>
                </c:pt>
                <c:pt idx="3830">
                  <c:v>-2.1706227374013776E-2</c:v>
                </c:pt>
                <c:pt idx="3831">
                  <c:v>-2.1696334369513778E-2</c:v>
                </c:pt>
                <c:pt idx="3832">
                  <c:v>-2.168644136501378E-2</c:v>
                </c:pt>
                <c:pt idx="3833">
                  <c:v>-2.1676548360513782E-2</c:v>
                </c:pt>
                <c:pt idx="3834">
                  <c:v>-2.1666655356013784E-2</c:v>
                </c:pt>
                <c:pt idx="3835">
                  <c:v>-2.1656762351513786E-2</c:v>
                </c:pt>
                <c:pt idx="3836">
                  <c:v>-2.1646869347013788E-2</c:v>
                </c:pt>
                <c:pt idx="3837">
                  <c:v>-2.163697634251379E-2</c:v>
                </c:pt>
                <c:pt idx="3838">
                  <c:v>-2.1627083338013792E-2</c:v>
                </c:pt>
                <c:pt idx="3839">
                  <c:v>-2.1617190333513794E-2</c:v>
                </c:pt>
                <c:pt idx="3840">
                  <c:v>-2.1607297329013796E-2</c:v>
                </c:pt>
                <c:pt idx="3841">
                  <c:v>-2.1597404324513798E-2</c:v>
                </c:pt>
                <c:pt idx="3842">
                  <c:v>-2.15875113200138E-2</c:v>
                </c:pt>
                <c:pt idx="3843">
                  <c:v>-2.1577618315513802E-2</c:v>
                </c:pt>
                <c:pt idx="3844">
                  <c:v>-2.1567725311013804E-2</c:v>
                </c:pt>
                <c:pt idx="3845">
                  <c:v>-2.1557832306513806E-2</c:v>
                </c:pt>
                <c:pt idx="3846">
                  <c:v>-2.1547939302013808E-2</c:v>
                </c:pt>
                <c:pt idx="3847">
                  <c:v>-2.153804629751381E-2</c:v>
                </c:pt>
                <c:pt idx="3848">
                  <c:v>-2.1528153293013812E-2</c:v>
                </c:pt>
                <c:pt idx="3849">
                  <c:v>-2.1518260288513814E-2</c:v>
                </c:pt>
                <c:pt idx="3850">
                  <c:v>-2.1508367284013816E-2</c:v>
                </c:pt>
                <c:pt idx="3851">
                  <c:v>-2.1498474279513818E-2</c:v>
                </c:pt>
                <c:pt idx="3852">
                  <c:v>-2.148858127501382E-2</c:v>
                </c:pt>
                <c:pt idx="3853">
                  <c:v>-2.1478688270513822E-2</c:v>
                </c:pt>
                <c:pt idx="3854">
                  <c:v>-2.1468795266013824E-2</c:v>
                </c:pt>
                <c:pt idx="3855">
                  <c:v>-2.1458902261513826E-2</c:v>
                </c:pt>
                <c:pt idx="3856">
                  <c:v>-2.1449009257013828E-2</c:v>
                </c:pt>
                <c:pt idx="3857">
                  <c:v>-2.143911625251383E-2</c:v>
                </c:pt>
                <c:pt idx="3858">
                  <c:v>-2.1429223248013832E-2</c:v>
                </c:pt>
                <c:pt idx="3859">
                  <c:v>-2.1419330243513834E-2</c:v>
                </c:pt>
                <c:pt idx="3860">
                  <c:v>-2.1409437239013836E-2</c:v>
                </c:pt>
                <c:pt idx="3861">
                  <c:v>-2.1399544234513838E-2</c:v>
                </c:pt>
                <c:pt idx="3862">
                  <c:v>-2.138965123001384E-2</c:v>
                </c:pt>
                <c:pt idx="3863">
                  <c:v>-2.1379758225513842E-2</c:v>
                </c:pt>
                <c:pt idx="3864">
                  <c:v>-2.1369865221013844E-2</c:v>
                </c:pt>
                <c:pt idx="3865">
                  <c:v>-2.1359972216513846E-2</c:v>
                </c:pt>
                <c:pt idx="3866">
                  <c:v>-2.1350079212013848E-2</c:v>
                </c:pt>
                <c:pt idx="3867">
                  <c:v>-2.134018620751385E-2</c:v>
                </c:pt>
                <c:pt idx="3868">
                  <c:v>-2.1330293203013852E-2</c:v>
                </c:pt>
                <c:pt idx="3869">
                  <c:v>-2.1320400198513854E-2</c:v>
                </c:pt>
                <c:pt idx="3870">
                  <c:v>-2.1310507194013856E-2</c:v>
                </c:pt>
                <c:pt idx="3871">
                  <c:v>-2.1300614189513858E-2</c:v>
                </c:pt>
                <c:pt idx="3872">
                  <c:v>-2.129072118501386E-2</c:v>
                </c:pt>
                <c:pt idx="3873">
                  <c:v>-2.1280828180513862E-2</c:v>
                </c:pt>
                <c:pt idx="3874">
                  <c:v>-2.1270935176013864E-2</c:v>
                </c:pt>
                <c:pt idx="3875">
                  <c:v>-2.1261042171513866E-2</c:v>
                </c:pt>
                <c:pt idx="3876">
                  <c:v>-2.1251149167013868E-2</c:v>
                </c:pt>
                <c:pt idx="3877">
                  <c:v>-2.124125616251387E-2</c:v>
                </c:pt>
                <c:pt idx="3878">
                  <c:v>-2.1231363158013872E-2</c:v>
                </c:pt>
                <c:pt idx="3879">
                  <c:v>-2.1221470153513874E-2</c:v>
                </c:pt>
                <c:pt idx="3880">
                  <c:v>-2.1211577149013876E-2</c:v>
                </c:pt>
                <c:pt idx="3881">
                  <c:v>-2.1201684144513878E-2</c:v>
                </c:pt>
                <c:pt idx="3882">
                  <c:v>-2.119179114001388E-2</c:v>
                </c:pt>
                <c:pt idx="3883">
                  <c:v>-2.1181898135513882E-2</c:v>
                </c:pt>
                <c:pt idx="3884">
                  <c:v>-2.1172005131013884E-2</c:v>
                </c:pt>
                <c:pt idx="3885">
                  <c:v>-2.1162112126513886E-2</c:v>
                </c:pt>
                <c:pt idx="3886">
                  <c:v>-2.1152219122013888E-2</c:v>
                </c:pt>
                <c:pt idx="3887">
                  <c:v>-2.114232611751389E-2</c:v>
                </c:pt>
                <c:pt idx="3888">
                  <c:v>-2.1132433113013892E-2</c:v>
                </c:pt>
                <c:pt idx="3889">
                  <c:v>-2.1122540108513894E-2</c:v>
                </c:pt>
                <c:pt idx="3890">
                  <c:v>-2.1112647104013896E-2</c:v>
                </c:pt>
                <c:pt idx="3891">
                  <c:v>-2.1102754099513898E-2</c:v>
                </c:pt>
                <c:pt idx="3892">
                  <c:v>-2.10928610950139E-2</c:v>
                </c:pt>
                <c:pt idx="3893">
                  <c:v>-2.1082968090513902E-2</c:v>
                </c:pt>
                <c:pt idx="3894">
                  <c:v>-2.1073075086013904E-2</c:v>
                </c:pt>
                <c:pt idx="3895">
                  <c:v>-2.1063182081513906E-2</c:v>
                </c:pt>
                <c:pt idx="3896">
                  <c:v>-2.1053289077013908E-2</c:v>
                </c:pt>
                <c:pt idx="3897">
                  <c:v>-2.104339607251391E-2</c:v>
                </c:pt>
                <c:pt idx="3898">
                  <c:v>-2.1033503068013912E-2</c:v>
                </c:pt>
                <c:pt idx="3899">
                  <c:v>-2.1023610063513914E-2</c:v>
                </c:pt>
                <c:pt idx="3900">
                  <c:v>-2.1013717059013916E-2</c:v>
                </c:pt>
                <c:pt idx="3901">
                  <c:v>-2.1003824054513918E-2</c:v>
                </c:pt>
                <c:pt idx="3902">
                  <c:v>-2.099393105001392E-2</c:v>
                </c:pt>
                <c:pt idx="3903">
                  <c:v>-2.0984038045513922E-2</c:v>
                </c:pt>
                <c:pt idx="3904">
                  <c:v>-2.0974145041013924E-2</c:v>
                </c:pt>
                <c:pt idx="3905">
                  <c:v>-2.0964252036513926E-2</c:v>
                </c:pt>
                <c:pt idx="3906">
                  <c:v>-2.0954359032013928E-2</c:v>
                </c:pt>
                <c:pt idx="3907">
                  <c:v>-2.094446602751393E-2</c:v>
                </c:pt>
                <c:pt idx="3908">
                  <c:v>-2.0934573023013932E-2</c:v>
                </c:pt>
                <c:pt idx="3909">
                  <c:v>-2.0924680018513934E-2</c:v>
                </c:pt>
                <c:pt idx="3910">
                  <c:v>-2.0914787014013937E-2</c:v>
                </c:pt>
                <c:pt idx="3911">
                  <c:v>-2.0904894009513939E-2</c:v>
                </c:pt>
                <c:pt idx="3912">
                  <c:v>-2.0895001005013941E-2</c:v>
                </c:pt>
                <c:pt idx="3913">
                  <c:v>-2.0885108000513943E-2</c:v>
                </c:pt>
                <c:pt idx="3914">
                  <c:v>-2.0875214996013945E-2</c:v>
                </c:pt>
                <c:pt idx="3915">
                  <c:v>-2.0865321991513947E-2</c:v>
                </c:pt>
                <c:pt idx="3916">
                  <c:v>-2.0855428987013949E-2</c:v>
                </c:pt>
                <c:pt idx="3917">
                  <c:v>-2.0845535982513951E-2</c:v>
                </c:pt>
                <c:pt idx="3918">
                  <c:v>-2.0835642978013953E-2</c:v>
                </c:pt>
                <c:pt idx="3919">
                  <c:v>-2.0825749973513955E-2</c:v>
                </c:pt>
                <c:pt idx="3920">
                  <c:v>-2.0815856969013957E-2</c:v>
                </c:pt>
                <c:pt idx="3921">
                  <c:v>-2.0805963964513959E-2</c:v>
                </c:pt>
                <c:pt idx="3922">
                  <c:v>-2.0796070960013961E-2</c:v>
                </c:pt>
                <c:pt idx="3923">
                  <c:v>-2.0786177955513963E-2</c:v>
                </c:pt>
                <c:pt idx="3924">
                  <c:v>-2.0776284951013965E-2</c:v>
                </c:pt>
                <c:pt idx="3925">
                  <c:v>-2.0766391946513967E-2</c:v>
                </c:pt>
                <c:pt idx="3926">
                  <c:v>-2.0756498942013969E-2</c:v>
                </c:pt>
                <c:pt idx="3927">
                  <c:v>-2.0746605937513971E-2</c:v>
                </c:pt>
                <c:pt idx="3928">
                  <c:v>-2.0736712933013973E-2</c:v>
                </c:pt>
                <c:pt idx="3929">
                  <c:v>-2.0726819928513975E-2</c:v>
                </c:pt>
                <c:pt idx="3930">
                  <c:v>-2.0716926924013977E-2</c:v>
                </c:pt>
                <c:pt idx="3931">
                  <c:v>-2.0707033919513979E-2</c:v>
                </c:pt>
                <c:pt idx="3932">
                  <c:v>-2.0697140915013981E-2</c:v>
                </c:pt>
                <c:pt idx="3933">
                  <c:v>-2.0687247910513983E-2</c:v>
                </c:pt>
                <c:pt idx="3934">
                  <c:v>-2.0677354906013985E-2</c:v>
                </c:pt>
                <c:pt idx="3935">
                  <c:v>-2.0667461901513987E-2</c:v>
                </c:pt>
                <c:pt idx="3936">
                  <c:v>-2.0657568897013989E-2</c:v>
                </c:pt>
                <c:pt idx="3937">
                  <c:v>-2.0647675892513991E-2</c:v>
                </c:pt>
                <c:pt idx="3938">
                  <c:v>-2.0637782888013993E-2</c:v>
                </c:pt>
                <c:pt idx="3939">
                  <c:v>-2.0627889883513995E-2</c:v>
                </c:pt>
                <c:pt idx="3940">
                  <c:v>-2.0617996879013997E-2</c:v>
                </c:pt>
                <c:pt idx="3941">
                  <c:v>-2.0608103874513999E-2</c:v>
                </c:pt>
                <c:pt idx="3942">
                  <c:v>-2.0598210870014001E-2</c:v>
                </c:pt>
                <c:pt idx="3943">
                  <c:v>-2.0588317865514003E-2</c:v>
                </c:pt>
                <c:pt idx="3944">
                  <c:v>-2.0578424861014005E-2</c:v>
                </c:pt>
                <c:pt idx="3945">
                  <c:v>-2.0568531856514007E-2</c:v>
                </c:pt>
                <c:pt idx="3946">
                  <c:v>-2.0558638852014009E-2</c:v>
                </c:pt>
                <c:pt idx="3947">
                  <c:v>-2.0548745847514011E-2</c:v>
                </c:pt>
                <c:pt idx="3948">
                  <c:v>-2.0538852843014013E-2</c:v>
                </c:pt>
                <c:pt idx="3949">
                  <c:v>-2.0528959838514015E-2</c:v>
                </c:pt>
                <c:pt idx="3950">
                  <c:v>-2.0519066834014017E-2</c:v>
                </c:pt>
                <c:pt idx="3951">
                  <c:v>-2.0509173829514019E-2</c:v>
                </c:pt>
                <c:pt idx="3952">
                  <c:v>-2.0499280825014021E-2</c:v>
                </c:pt>
                <c:pt idx="3953">
                  <c:v>-2.0489387820514023E-2</c:v>
                </c:pt>
                <c:pt idx="3954">
                  <c:v>-2.0479494816014025E-2</c:v>
                </c:pt>
                <c:pt idx="3955">
                  <c:v>-2.0469601811514027E-2</c:v>
                </c:pt>
                <c:pt idx="3956">
                  <c:v>-2.0459708807014029E-2</c:v>
                </c:pt>
                <c:pt idx="3957">
                  <c:v>-2.0449815802514031E-2</c:v>
                </c:pt>
                <c:pt idx="3958">
                  <c:v>-2.0439922798014033E-2</c:v>
                </c:pt>
                <c:pt idx="3959">
                  <c:v>-2.0430029793514035E-2</c:v>
                </c:pt>
                <c:pt idx="3960">
                  <c:v>-2.0420136789014037E-2</c:v>
                </c:pt>
                <c:pt idx="3961">
                  <c:v>-2.0410243784514039E-2</c:v>
                </c:pt>
                <c:pt idx="3962">
                  <c:v>-2.0400350780014041E-2</c:v>
                </c:pt>
                <c:pt idx="3963">
                  <c:v>-2.0390457775514043E-2</c:v>
                </c:pt>
                <c:pt idx="3964">
                  <c:v>-2.0380564771014045E-2</c:v>
                </c:pt>
                <c:pt idx="3965">
                  <c:v>-2.0370671766514047E-2</c:v>
                </c:pt>
                <c:pt idx="3966">
                  <c:v>-2.0360778762014049E-2</c:v>
                </c:pt>
                <c:pt idx="3967">
                  <c:v>-2.0350885757514051E-2</c:v>
                </c:pt>
                <c:pt idx="3968">
                  <c:v>-2.0340992753014053E-2</c:v>
                </c:pt>
                <c:pt idx="3969">
                  <c:v>-2.0331099748514055E-2</c:v>
                </c:pt>
                <c:pt idx="3970">
                  <c:v>-2.0321206744014057E-2</c:v>
                </c:pt>
                <c:pt idx="3971">
                  <c:v>-2.0311313739514059E-2</c:v>
                </c:pt>
                <c:pt idx="3972">
                  <c:v>-2.0301420735014061E-2</c:v>
                </c:pt>
                <c:pt idx="3973">
                  <c:v>-2.0291527730514063E-2</c:v>
                </c:pt>
                <c:pt idx="3974">
                  <c:v>-2.0281634726014065E-2</c:v>
                </c:pt>
                <c:pt idx="3975">
                  <c:v>-2.0271741721514067E-2</c:v>
                </c:pt>
                <c:pt idx="3976">
                  <c:v>-2.0261848717014069E-2</c:v>
                </c:pt>
                <c:pt idx="3977">
                  <c:v>-2.0251955712514071E-2</c:v>
                </c:pt>
                <c:pt idx="3978">
                  <c:v>-2.0242062708014073E-2</c:v>
                </c:pt>
                <c:pt idx="3979">
                  <c:v>-2.0232169703514075E-2</c:v>
                </c:pt>
                <c:pt idx="3980">
                  <c:v>-2.0222276699014077E-2</c:v>
                </c:pt>
                <c:pt idx="3981">
                  <c:v>-2.0212383694514079E-2</c:v>
                </c:pt>
                <c:pt idx="3982">
                  <c:v>-2.0202490690014081E-2</c:v>
                </c:pt>
                <c:pt idx="3983">
                  <c:v>-2.0192597685514083E-2</c:v>
                </c:pt>
                <c:pt idx="3984">
                  <c:v>-2.0182704681014085E-2</c:v>
                </c:pt>
                <c:pt idx="3985">
                  <c:v>-2.0172811676514087E-2</c:v>
                </c:pt>
                <c:pt idx="3986">
                  <c:v>-2.0162918672014089E-2</c:v>
                </c:pt>
                <c:pt idx="3987">
                  <c:v>-2.0153025667514091E-2</c:v>
                </c:pt>
                <c:pt idx="3988">
                  <c:v>-2.0143132663014093E-2</c:v>
                </c:pt>
                <c:pt idx="3989">
                  <c:v>-2.0133239658514095E-2</c:v>
                </c:pt>
                <c:pt idx="3990">
                  <c:v>-2.0123346654014097E-2</c:v>
                </c:pt>
                <c:pt idx="3991">
                  <c:v>-2.0113453649514099E-2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231-4684-9967-B10DD47B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030976"/>
        <c:axId val="392027736"/>
        <c:extLst/>
      </c:scatterChart>
      <c:valAx>
        <c:axId val="392030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027736"/>
        <c:crosses val="autoZero"/>
        <c:crossBetween val="midCat"/>
      </c:valAx>
      <c:valAx>
        <c:axId val="392027736"/>
        <c:scaling>
          <c:orientation val="minMax"/>
          <c:max val="0.2"/>
          <c:min val="-0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920309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5</xdr:row>
      <xdr:rowOff>19050</xdr:rowOff>
    </xdr:from>
    <xdr:to>
      <xdr:col>15</xdr:col>
      <xdr:colOff>314325</xdr:colOff>
      <xdr:row>19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CF41B2-030D-4BBF-8F6A-BDF750D00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D15E-E103-47E6-90AD-7BC5D25C7CA2}">
  <dimension ref="A1:G3992"/>
  <sheetViews>
    <sheetView tabSelected="1" workbookViewId="0">
      <selection activeCell="R5" sqref="R5"/>
    </sheetView>
  </sheetViews>
  <sheetFormatPr defaultRowHeight="15" x14ac:dyDescent="0.25"/>
  <cols>
    <col min="3" max="4" width="12.7109375" bestFit="1" customWidth="1"/>
  </cols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F1" t="s">
        <v>4</v>
      </c>
    </row>
    <row r="2" spans="1:7" x14ac:dyDescent="0.25">
      <c r="A2" s="1">
        <v>0.01</v>
      </c>
      <c r="B2" s="2">
        <v>1.00396</v>
      </c>
      <c r="C2">
        <v>4.9900300000000003E-3</v>
      </c>
      <c r="D2">
        <v>0</v>
      </c>
      <c r="F2">
        <v>0.01</v>
      </c>
      <c r="G2" s="5">
        <v>2.4950400000000001E-5</v>
      </c>
    </row>
    <row r="3" spans="1:7" x14ac:dyDescent="0.25">
      <c r="A3" s="3">
        <v>0.02</v>
      </c>
      <c r="B3" s="4">
        <v>0.98837799999999998</v>
      </c>
      <c r="C3">
        <f>C2+(0.5*0.01*B2+ 0.5*0.01*B3)</f>
        <v>1.4951719999999998E-2</v>
      </c>
      <c r="D3">
        <f>D2 + 0.01 * C2 + 0.01*0.01*(0.25*B2 + 0.25 * B3)</f>
        <v>9.9708750000000013E-5</v>
      </c>
      <c r="F3">
        <v>0.02</v>
      </c>
      <c r="G3">
        <v>1.2460100000000001E-4</v>
      </c>
    </row>
    <row r="4" spans="1:7" x14ac:dyDescent="0.25">
      <c r="A4" s="1">
        <v>0.03</v>
      </c>
      <c r="B4" s="2">
        <v>0.98834599999999995</v>
      </c>
      <c r="C4">
        <f t="shared" ref="C4:C67" si="0">C3+(0.5*0.01*B3+ 0.5*0.01*B4)</f>
        <v>2.4835339999999997E-2</v>
      </c>
      <c r="D4">
        <f t="shared" ref="D4:D67" si="1">D3 + 0.01 * C3 + 0.01*0.01*(0.25*B3 + 0.25 * B4)</f>
        <v>2.9864405E-4</v>
      </c>
      <c r="F4">
        <v>0.03</v>
      </c>
      <c r="G4">
        <v>3.2336399999999998E-4</v>
      </c>
    </row>
    <row r="5" spans="1:7" x14ac:dyDescent="0.25">
      <c r="A5" s="3">
        <v>0.04</v>
      </c>
      <c r="B5" s="4">
        <v>0.96193099999999998</v>
      </c>
      <c r="C5">
        <f t="shared" si="0"/>
        <v>3.4586724999999999E-2</v>
      </c>
      <c r="D5">
        <f t="shared" si="1"/>
        <v>5.9575437500000001E-4</v>
      </c>
      <c r="F5">
        <v>0.04</v>
      </c>
      <c r="G5">
        <v>6.2026099999999999E-4</v>
      </c>
    </row>
    <row r="6" spans="1:7" x14ac:dyDescent="0.25">
      <c r="A6" s="1">
        <v>0.05</v>
      </c>
      <c r="B6" s="2">
        <v>0.95787199999999995</v>
      </c>
      <c r="C6">
        <f t="shared" si="0"/>
        <v>4.4185740000000001E-2</v>
      </c>
      <c r="D6">
        <f t="shared" si="1"/>
        <v>9.8961670000000004E-4</v>
      </c>
      <c r="F6">
        <v>0.05</v>
      </c>
      <c r="G6">
        <v>1.01392E-3</v>
      </c>
    </row>
    <row r="7" spans="1:7" x14ac:dyDescent="0.25">
      <c r="A7" s="3">
        <v>0.06</v>
      </c>
      <c r="B7" s="4">
        <v>0.92298899999999995</v>
      </c>
      <c r="C7">
        <f t="shared" si="0"/>
        <v>5.3590045000000003E-2</v>
      </c>
      <c r="D7">
        <f t="shared" si="1"/>
        <v>1.4784956250000001E-3</v>
      </c>
      <c r="F7">
        <v>0.06</v>
      </c>
      <c r="G7">
        <v>1.50259E-3</v>
      </c>
    </row>
    <row r="8" spans="1:7" x14ac:dyDescent="0.25">
      <c r="A8" s="1">
        <v>7.0000000000000007E-2</v>
      </c>
      <c r="B8" s="2">
        <v>0.91159100000000004</v>
      </c>
      <c r="C8">
        <f t="shared" si="0"/>
        <v>6.2762945000000001E-2</v>
      </c>
      <c r="D8">
        <f t="shared" si="1"/>
        <v>2.0602605749999998E-3</v>
      </c>
      <c r="F8">
        <v>7.0000000000000007E-2</v>
      </c>
      <c r="G8">
        <v>2.0841499999999999E-3</v>
      </c>
    </row>
    <row r="9" spans="1:7" x14ac:dyDescent="0.25">
      <c r="A9" s="3">
        <v>0.08</v>
      </c>
      <c r="B9" s="4">
        <v>0.86975800000000003</v>
      </c>
      <c r="C9">
        <f t="shared" si="0"/>
        <v>7.1669690000000008E-2</v>
      </c>
      <c r="D9">
        <f t="shared" si="1"/>
        <v>2.7324237499999999E-3</v>
      </c>
      <c r="F9">
        <v>0.08</v>
      </c>
      <c r="G9">
        <v>2.7561E-3</v>
      </c>
    </row>
    <row r="10" spans="1:7" x14ac:dyDescent="0.25">
      <c r="A10" s="1">
        <v>0.09</v>
      </c>
      <c r="B10" s="2">
        <v>0.85084199999999999</v>
      </c>
      <c r="C10">
        <f t="shared" si="0"/>
        <v>8.0272690000000008E-2</v>
      </c>
      <c r="D10">
        <f t="shared" si="1"/>
        <v>3.4921356499999999E-3</v>
      </c>
      <c r="F10">
        <v>0.09</v>
      </c>
      <c r="G10">
        <v>3.5155899999999999E-3</v>
      </c>
    </row>
    <row r="11" spans="1:7" x14ac:dyDescent="0.25">
      <c r="A11" s="3">
        <v>0.1</v>
      </c>
      <c r="B11" s="4">
        <v>0.80305400000000005</v>
      </c>
      <c r="C11">
        <f t="shared" si="0"/>
        <v>8.8542170000000003E-2</v>
      </c>
      <c r="D11">
        <f t="shared" si="1"/>
        <v>4.3362099500000003E-3</v>
      </c>
      <c r="F11">
        <v>0.1</v>
      </c>
      <c r="G11">
        <v>4.35944E-3</v>
      </c>
    </row>
    <row r="12" spans="1:7" x14ac:dyDescent="0.25">
      <c r="A12" s="1">
        <v>0.11</v>
      </c>
      <c r="B12" s="2">
        <v>0.77680199999999999</v>
      </c>
      <c r="C12">
        <f t="shared" si="0"/>
        <v>9.6441450000000012E-2</v>
      </c>
      <c r="D12">
        <f t="shared" si="1"/>
        <v>5.2611280500000001E-3</v>
      </c>
      <c r="F12">
        <v>0.11</v>
      </c>
      <c r="G12">
        <v>5.2840999999999999E-3</v>
      </c>
    </row>
    <row r="13" spans="1:7" x14ac:dyDescent="0.25">
      <c r="A13" s="3">
        <v>0.12</v>
      </c>
      <c r="B13" s="4">
        <v>0.72382100000000005</v>
      </c>
      <c r="C13">
        <f t="shared" si="0"/>
        <v>0.10394456500000002</v>
      </c>
      <c r="D13">
        <f t="shared" si="1"/>
        <v>6.2630581250000001E-3</v>
      </c>
      <c r="F13">
        <v>0.12</v>
      </c>
      <c r="G13">
        <v>6.2857499999999997E-3</v>
      </c>
    </row>
    <row r="14" spans="1:7" x14ac:dyDescent="0.25">
      <c r="A14" s="1">
        <v>0.13</v>
      </c>
      <c r="B14" s="2">
        <v>0.690747</v>
      </c>
      <c r="C14">
        <f t="shared" si="0"/>
        <v>0.11101740500000001</v>
      </c>
      <c r="D14">
        <f t="shared" si="1"/>
        <v>7.3378679749999997E-3</v>
      </c>
      <c r="F14">
        <v>0.13</v>
      </c>
      <c r="G14">
        <v>7.3602199999999998E-3</v>
      </c>
    </row>
    <row r="15" spans="1:7" x14ac:dyDescent="0.25">
      <c r="A15" s="3">
        <v>0.14000000000000001</v>
      </c>
      <c r="B15" s="4">
        <v>0.63289600000000001</v>
      </c>
      <c r="C15">
        <f t="shared" si="0"/>
        <v>0.11763562000000001</v>
      </c>
      <c r="D15">
        <f t="shared" si="1"/>
        <v>8.4811330999999997E-3</v>
      </c>
      <c r="F15">
        <v>0.14000000000000001</v>
      </c>
      <c r="G15">
        <v>8.5030799999999997E-3</v>
      </c>
    </row>
    <row r="16" spans="1:7" x14ac:dyDescent="0.25">
      <c r="A16" s="1">
        <v>0.15</v>
      </c>
      <c r="B16" s="2">
        <v>0.59326999999999996</v>
      </c>
      <c r="C16">
        <f t="shared" si="0"/>
        <v>0.12376645000000001</v>
      </c>
      <c r="D16">
        <f t="shared" si="1"/>
        <v>9.6881434500000006E-3</v>
      </c>
      <c r="F16">
        <v>0.15</v>
      </c>
      <c r="G16">
        <v>9.7096200000000004E-3</v>
      </c>
    </row>
    <row r="17" spans="1:7" x14ac:dyDescent="0.25">
      <c r="A17" s="3">
        <v>0.16</v>
      </c>
      <c r="B17" s="4">
        <v>0.53101200000000004</v>
      </c>
      <c r="C17">
        <f t="shared" si="0"/>
        <v>0.12938786000000002</v>
      </c>
      <c r="D17">
        <f t="shared" si="1"/>
        <v>1.0953915000000002E-2</v>
      </c>
      <c r="F17">
        <v>0.16</v>
      </c>
      <c r="G17">
        <v>1.0974899999999999E-2</v>
      </c>
    </row>
    <row r="18" spans="1:7" x14ac:dyDescent="0.25">
      <c r="A18" s="1">
        <v>0.17</v>
      </c>
      <c r="B18" s="2">
        <v>0.48619099999999998</v>
      </c>
      <c r="C18">
        <f t="shared" si="0"/>
        <v>0.13447387500000002</v>
      </c>
      <c r="D18">
        <f t="shared" si="1"/>
        <v>1.2273223675E-2</v>
      </c>
      <c r="F18">
        <v>0.17</v>
      </c>
      <c r="G18">
        <v>1.2293699999999999E-2</v>
      </c>
    </row>
    <row r="19" spans="1:7" x14ac:dyDescent="0.25">
      <c r="A19" s="3">
        <v>0.18</v>
      </c>
      <c r="B19" s="4">
        <v>0.42109400000000002</v>
      </c>
      <c r="C19">
        <f t="shared" si="0"/>
        <v>0.13901030000000003</v>
      </c>
      <c r="D19">
        <f t="shared" si="1"/>
        <v>1.3640644550000001E-2</v>
      </c>
      <c r="F19">
        <v>0.18</v>
      </c>
      <c r="G19">
        <v>1.36606E-2</v>
      </c>
    </row>
    <row r="20" spans="1:7" x14ac:dyDescent="0.25">
      <c r="A20" s="1">
        <v>0.19</v>
      </c>
      <c r="B20" s="2">
        <v>0.372446</v>
      </c>
      <c r="C20">
        <f t="shared" si="0"/>
        <v>0.14297800000000002</v>
      </c>
      <c r="D20">
        <f t="shared" si="1"/>
        <v>1.505058605E-2</v>
      </c>
      <c r="F20">
        <v>0.19</v>
      </c>
      <c r="G20">
        <v>1.5070099999999999E-2</v>
      </c>
    </row>
    <row r="21" spans="1:7" x14ac:dyDescent="0.25">
      <c r="A21" s="3">
        <v>0.2</v>
      </c>
      <c r="B21" s="4">
        <v>0.304923</v>
      </c>
      <c r="C21">
        <f t="shared" si="0"/>
        <v>0.14636484500000002</v>
      </c>
      <c r="D21">
        <f t="shared" si="1"/>
        <v>1.6497300275000001E-2</v>
      </c>
      <c r="F21">
        <v>0.2</v>
      </c>
      <c r="G21">
        <v>1.6516300000000001E-2</v>
      </c>
    </row>
    <row r="22" spans="1:7" x14ac:dyDescent="0.25">
      <c r="A22" s="1">
        <v>0.21</v>
      </c>
      <c r="B22" s="2">
        <v>0.25264900000000001</v>
      </c>
      <c r="C22">
        <f t="shared" si="0"/>
        <v>0.14915270500000002</v>
      </c>
      <c r="D22">
        <f t="shared" si="1"/>
        <v>1.7974888025000003E-2</v>
      </c>
      <c r="F22">
        <v>0.21</v>
      </c>
      <c r="G22">
        <v>1.79934E-2</v>
      </c>
    </row>
    <row r="23" spans="1:7" x14ac:dyDescent="0.25">
      <c r="A23" s="3">
        <v>0.22</v>
      </c>
      <c r="B23" s="4">
        <v>0.183225</v>
      </c>
      <c r="C23">
        <f t="shared" si="0"/>
        <v>0.15133207500000001</v>
      </c>
      <c r="D23">
        <f t="shared" si="1"/>
        <v>1.9477311925000004E-2</v>
      </c>
      <c r="F23">
        <v>0.22</v>
      </c>
      <c r="G23">
        <v>1.94953E-2</v>
      </c>
    </row>
    <row r="24" spans="1:7" x14ac:dyDescent="0.25">
      <c r="A24" s="1">
        <v>0.23</v>
      </c>
      <c r="B24" s="2">
        <v>0.128696</v>
      </c>
      <c r="C24">
        <f t="shared" si="0"/>
        <v>0.15289168</v>
      </c>
      <c r="D24">
        <f t="shared" si="1"/>
        <v>2.0998430700000004E-2</v>
      </c>
      <c r="F24">
        <v>0.23</v>
      </c>
      <c r="G24">
        <v>2.1016E-2</v>
      </c>
    </row>
    <row r="25" spans="1:7" x14ac:dyDescent="0.25">
      <c r="A25" s="3">
        <v>0.24</v>
      </c>
      <c r="B25" s="4">
        <v>5.8756999999999997E-2</v>
      </c>
      <c r="C25">
        <f t="shared" si="0"/>
        <v>0.15382894499999999</v>
      </c>
      <c r="D25">
        <f t="shared" si="1"/>
        <v>2.2532033825000002E-2</v>
      </c>
      <c r="F25">
        <v>0.24</v>
      </c>
      <c r="G25">
        <v>2.2549199999999998E-2</v>
      </c>
    </row>
    <row r="26" spans="1:7" x14ac:dyDescent="0.25">
      <c r="A26" s="1">
        <v>0.25</v>
      </c>
      <c r="B26" s="2">
        <v>3.0161599999999999E-3</v>
      </c>
      <c r="C26">
        <f t="shared" si="0"/>
        <v>0.1541378108</v>
      </c>
      <c r="D26">
        <f t="shared" si="1"/>
        <v>2.4071867604000003E-2</v>
      </c>
      <c r="F26">
        <v>0.25</v>
      </c>
      <c r="G26">
        <v>2.4088600000000002E-2</v>
      </c>
    </row>
    <row r="27" spans="1:7" x14ac:dyDescent="0.25">
      <c r="A27" s="3">
        <v>0.26</v>
      </c>
      <c r="B27" s="4">
        <v>-6.6665000000000002E-2</v>
      </c>
      <c r="C27">
        <f t="shared" si="0"/>
        <v>0.15381956659999999</v>
      </c>
      <c r="D27">
        <f t="shared" si="1"/>
        <v>2.5611654491000002E-2</v>
      </c>
      <c r="F27">
        <v>0.26</v>
      </c>
      <c r="G27">
        <v>2.5628100000000001E-2</v>
      </c>
    </row>
    <row r="28" spans="1:7" x14ac:dyDescent="0.25">
      <c r="A28" s="1">
        <v>0.27</v>
      </c>
      <c r="B28" s="2">
        <v>-0.12248000000000001</v>
      </c>
      <c r="C28">
        <f t="shared" si="0"/>
        <v>0.15287384159999998</v>
      </c>
      <c r="D28">
        <f t="shared" si="1"/>
        <v>2.7145121532000004E-2</v>
      </c>
      <c r="F28">
        <v>0.27</v>
      </c>
      <c r="G28">
        <v>2.7161299999999999E-2</v>
      </c>
    </row>
    <row r="29" spans="1:7" x14ac:dyDescent="0.25">
      <c r="A29" s="3">
        <v>0.28000000000000003</v>
      </c>
      <c r="B29" s="4">
        <v>-0.190695</v>
      </c>
      <c r="C29">
        <f t="shared" si="0"/>
        <v>0.15130796659999998</v>
      </c>
      <c r="D29">
        <f t="shared" si="1"/>
        <v>2.8666030573000004E-2</v>
      </c>
      <c r="F29">
        <v>0.28000000000000003</v>
      </c>
      <c r="G29">
        <v>2.86819E-2</v>
      </c>
    </row>
    <row r="30" spans="1:7" x14ac:dyDescent="0.25">
      <c r="A30" s="1">
        <v>0.28999999999999998</v>
      </c>
      <c r="B30" s="2">
        <v>-0.24563299999999999</v>
      </c>
      <c r="C30">
        <f t="shared" si="0"/>
        <v>0.14912632659999997</v>
      </c>
      <c r="D30">
        <f t="shared" si="1"/>
        <v>3.0168202039000003E-2</v>
      </c>
      <c r="F30">
        <v>0.28999999999999998</v>
      </c>
      <c r="G30">
        <v>3.01839E-2</v>
      </c>
    </row>
    <row r="31" spans="1:7" x14ac:dyDescent="0.25">
      <c r="A31" s="3">
        <v>0.3</v>
      </c>
      <c r="B31" s="4">
        <v>-0.31178299999999998</v>
      </c>
      <c r="C31">
        <f t="shared" si="0"/>
        <v>0.14633924659999997</v>
      </c>
      <c r="D31">
        <f t="shared" si="1"/>
        <v>3.1645529905000004E-2</v>
      </c>
      <c r="F31">
        <v>0.3</v>
      </c>
      <c r="G31">
        <v>3.1661000000000002E-2</v>
      </c>
    </row>
    <row r="32" spans="1:7" x14ac:dyDescent="0.25">
      <c r="A32" s="1">
        <v>0.31</v>
      </c>
      <c r="B32" s="2">
        <v>-0.36514400000000002</v>
      </c>
      <c r="C32">
        <f t="shared" si="0"/>
        <v>0.14295461159999998</v>
      </c>
      <c r="D32">
        <f t="shared" si="1"/>
        <v>3.3091999196000005E-2</v>
      </c>
      <c r="F32">
        <v>0.31</v>
      </c>
      <c r="G32">
        <v>3.3107200000000003E-2</v>
      </c>
    </row>
    <row r="33" spans="1:7" x14ac:dyDescent="0.25">
      <c r="A33" s="3">
        <v>0.32</v>
      </c>
      <c r="B33" s="4">
        <v>-0.42834800000000001</v>
      </c>
      <c r="C33">
        <f t="shared" si="0"/>
        <v>0.13898715159999997</v>
      </c>
      <c r="D33">
        <f t="shared" si="1"/>
        <v>3.4501708012000004E-2</v>
      </c>
      <c r="F33">
        <v>0.32</v>
      </c>
      <c r="G33">
        <v>3.4516699999999997E-2</v>
      </c>
    </row>
    <row r="34" spans="1:7" x14ac:dyDescent="0.25">
      <c r="A34" s="1">
        <v>0.33</v>
      </c>
      <c r="B34" s="2">
        <v>-0.47904999999999998</v>
      </c>
      <c r="C34">
        <f t="shared" si="0"/>
        <v>0.13445016159999998</v>
      </c>
      <c r="D34">
        <f t="shared" si="1"/>
        <v>3.5868894578000007E-2</v>
      </c>
      <c r="F34">
        <v>0.33</v>
      </c>
      <c r="G34">
        <v>3.5883600000000002E-2</v>
      </c>
    </row>
    <row r="35" spans="1:7" x14ac:dyDescent="0.25">
      <c r="A35" s="3">
        <v>0.34</v>
      </c>
      <c r="B35" s="4">
        <v>-0.53817000000000004</v>
      </c>
      <c r="C35">
        <f t="shared" si="0"/>
        <v>0.12936406159999997</v>
      </c>
      <c r="D35">
        <f t="shared" si="1"/>
        <v>3.7187965694000007E-2</v>
      </c>
      <c r="F35">
        <v>0.34</v>
      </c>
      <c r="G35">
        <v>3.7202300000000001E-2</v>
      </c>
    </row>
    <row r="36" spans="1:7" x14ac:dyDescent="0.25">
      <c r="A36" s="1">
        <v>0.35</v>
      </c>
      <c r="B36" s="2">
        <v>-0.58511000000000002</v>
      </c>
      <c r="C36">
        <f t="shared" si="0"/>
        <v>0.12374766159999998</v>
      </c>
      <c r="D36">
        <f t="shared" si="1"/>
        <v>3.8453524310000008E-2</v>
      </c>
      <c r="F36">
        <v>0.35</v>
      </c>
      <c r="G36">
        <v>3.8467599999999998E-2</v>
      </c>
    </row>
    <row r="37" spans="1:7" x14ac:dyDescent="0.25">
      <c r="A37" s="3">
        <v>0.36</v>
      </c>
      <c r="B37" s="4">
        <v>-0.63932900000000004</v>
      </c>
      <c r="C37">
        <f t="shared" si="0"/>
        <v>0.11762546659999998</v>
      </c>
      <c r="D37">
        <f t="shared" si="1"/>
        <v>3.9660389951000012E-2</v>
      </c>
      <c r="F37">
        <v>0.36</v>
      </c>
      <c r="G37">
        <v>3.9674099999999997E-2</v>
      </c>
    </row>
    <row r="38" spans="1:7" x14ac:dyDescent="0.25">
      <c r="A38" s="1">
        <v>0.37</v>
      </c>
      <c r="B38" s="2">
        <v>-0.68191800000000002</v>
      </c>
      <c r="C38">
        <f t="shared" si="0"/>
        <v>0.11101923159999998</v>
      </c>
      <c r="D38">
        <f t="shared" si="1"/>
        <v>4.0803613442000009E-2</v>
      </c>
      <c r="F38">
        <v>0.37</v>
      </c>
      <c r="G38">
        <v>4.0816999999999999E-2</v>
      </c>
    </row>
    <row r="39" spans="1:7" x14ac:dyDescent="0.25">
      <c r="A39" s="3">
        <v>0.38</v>
      </c>
      <c r="B39" s="4">
        <v>-0.73068900000000003</v>
      </c>
      <c r="C39">
        <f t="shared" si="0"/>
        <v>0.10395619659999998</v>
      </c>
      <c r="D39">
        <f t="shared" si="1"/>
        <v>4.1878490583000007E-2</v>
      </c>
      <c r="F39">
        <v>0.38</v>
      </c>
      <c r="G39">
        <v>4.1891499999999998E-2</v>
      </c>
    </row>
    <row r="40" spans="1:7" x14ac:dyDescent="0.25">
      <c r="A40" s="1">
        <v>0.39</v>
      </c>
      <c r="B40" s="2">
        <v>-0.76822500000000005</v>
      </c>
      <c r="C40">
        <f t="shared" si="0"/>
        <v>9.6461626599999975E-2</v>
      </c>
      <c r="D40">
        <f t="shared" si="1"/>
        <v>4.2880579699000006E-2</v>
      </c>
      <c r="F40">
        <v>0.39</v>
      </c>
      <c r="G40">
        <v>4.2893100000000003E-2</v>
      </c>
    </row>
    <row r="41" spans="1:7" x14ac:dyDescent="0.25">
      <c r="A41" s="3">
        <v>0.4</v>
      </c>
      <c r="B41" s="4">
        <v>-0.81077399999999999</v>
      </c>
      <c r="C41">
        <f t="shared" si="0"/>
        <v>8.8566631599999973E-2</v>
      </c>
      <c r="D41">
        <f t="shared" si="1"/>
        <v>4.3805720990000005E-2</v>
      </c>
      <c r="F41">
        <v>0.4</v>
      </c>
      <c r="G41">
        <v>4.3817799999999997E-2</v>
      </c>
    </row>
    <row r="42" spans="1:7" x14ac:dyDescent="0.25">
      <c r="A42" s="1">
        <v>0.41</v>
      </c>
      <c r="B42" s="2">
        <v>-0.84249399999999997</v>
      </c>
      <c r="C42">
        <f t="shared" si="0"/>
        <v>8.0300291599999976E-2</v>
      </c>
      <c r="D42">
        <f t="shared" si="1"/>
        <v>4.4650055606000001E-2</v>
      </c>
      <c r="F42">
        <v>0.41</v>
      </c>
      <c r="G42">
        <v>4.4661600000000003E-2</v>
      </c>
    </row>
    <row r="43" spans="1:7" x14ac:dyDescent="0.25">
      <c r="A43" s="3">
        <v>0.42</v>
      </c>
      <c r="B43" s="4">
        <v>-0.878139</v>
      </c>
      <c r="C43">
        <f t="shared" si="0"/>
        <v>7.169712659999998E-2</v>
      </c>
      <c r="D43">
        <f t="shared" si="1"/>
        <v>4.5410042697000004E-2</v>
      </c>
      <c r="F43">
        <v>0.42</v>
      </c>
      <c r="G43">
        <v>4.5421200000000002E-2</v>
      </c>
    </row>
    <row r="44" spans="1:7" x14ac:dyDescent="0.25">
      <c r="A44" s="1">
        <v>0.43</v>
      </c>
      <c r="B44" s="2">
        <v>-0.90339499999999995</v>
      </c>
      <c r="C44">
        <f t="shared" si="0"/>
        <v>6.2789456599999988E-2</v>
      </c>
      <c r="D44">
        <f t="shared" si="1"/>
        <v>4.6082475613000003E-2</v>
      </c>
      <c r="F44">
        <v>0.43</v>
      </c>
      <c r="G44">
        <v>4.6093099999999998E-2</v>
      </c>
    </row>
    <row r="45" spans="1:7" x14ac:dyDescent="0.25">
      <c r="A45" s="3">
        <v>0.44</v>
      </c>
      <c r="B45" s="4">
        <v>-0.93154300000000001</v>
      </c>
      <c r="C45">
        <f t="shared" si="0"/>
        <v>5.3614766599999988E-2</v>
      </c>
      <c r="D45">
        <f t="shared" si="1"/>
        <v>4.6664496729000006E-2</v>
      </c>
      <c r="F45">
        <v>0.44</v>
      </c>
      <c r="G45">
        <v>4.66747E-2</v>
      </c>
    </row>
    <row r="46" spans="1:7" x14ac:dyDescent="0.25">
      <c r="A46" s="1">
        <v>0.45</v>
      </c>
      <c r="B46" s="2">
        <v>-0.94984000000000002</v>
      </c>
      <c r="C46">
        <f t="shared" si="0"/>
        <v>4.4207851599999987E-2</v>
      </c>
      <c r="D46">
        <f t="shared" si="1"/>
        <v>4.7153609820000005E-2</v>
      </c>
      <c r="F46">
        <v>0.45</v>
      </c>
      <c r="G46">
        <v>4.7163400000000001E-2</v>
      </c>
    </row>
    <row r="47" spans="1:7" x14ac:dyDescent="0.25">
      <c r="A47" s="3">
        <v>0.46</v>
      </c>
      <c r="B47" s="4">
        <v>-0.97017100000000001</v>
      </c>
      <c r="C47">
        <f t="shared" si="0"/>
        <v>3.460779659999999E-2</v>
      </c>
      <c r="D47">
        <f t="shared" si="1"/>
        <v>4.7547688061000001E-2</v>
      </c>
      <c r="F47">
        <v>0.46</v>
      </c>
      <c r="G47">
        <v>4.7557000000000002E-2</v>
      </c>
    </row>
    <row r="48" spans="1:7" x14ac:dyDescent="0.25">
      <c r="A48" s="1">
        <v>0.47</v>
      </c>
      <c r="B48" s="2">
        <v>-0.98130799999999996</v>
      </c>
      <c r="C48">
        <f t="shared" si="0"/>
        <v>2.4850401599999988E-2</v>
      </c>
      <c r="D48">
        <f t="shared" si="1"/>
        <v>4.7844979052000004E-2</v>
      </c>
      <c r="F48">
        <v>0.47</v>
      </c>
      <c r="G48">
        <v>4.7853899999999998E-2</v>
      </c>
    </row>
    <row r="49" spans="1:7" x14ac:dyDescent="0.25">
      <c r="A49" s="3">
        <v>0.48</v>
      </c>
      <c r="B49" s="4">
        <v>-0.99363000000000001</v>
      </c>
      <c r="C49">
        <f t="shared" si="0"/>
        <v>1.4975711599999988E-2</v>
      </c>
      <c r="D49">
        <f t="shared" si="1"/>
        <v>4.8044109618E-2</v>
      </c>
      <c r="F49">
        <v>0.48</v>
      </c>
      <c r="G49">
        <v>4.8052699999999997E-2</v>
      </c>
    </row>
    <row r="50" spans="1:7" x14ac:dyDescent="0.25">
      <c r="A50" s="1">
        <v>0.49</v>
      </c>
      <c r="B50" s="2">
        <v>-0.99734199999999995</v>
      </c>
      <c r="C50">
        <f t="shared" si="0"/>
        <v>5.0208515999999887E-3</v>
      </c>
      <c r="D50">
        <f t="shared" si="1"/>
        <v>4.8144092434000002E-2</v>
      </c>
      <c r="F50">
        <v>0.49</v>
      </c>
      <c r="G50">
        <v>4.8152300000000002E-2</v>
      </c>
    </row>
    <row r="51" spans="1:7" x14ac:dyDescent="0.25">
      <c r="A51" s="3">
        <v>0.5</v>
      </c>
      <c r="B51" s="4">
        <v>-1.0013700000000001</v>
      </c>
      <c r="C51">
        <f t="shared" si="0"/>
        <v>-4.9727084000000116E-3</v>
      </c>
      <c r="D51">
        <f t="shared" si="1"/>
        <v>4.8144333150000003E-2</v>
      </c>
      <c r="F51">
        <v>0.5</v>
      </c>
      <c r="G51">
        <v>4.8152300000000002E-2</v>
      </c>
    </row>
    <row r="52" spans="1:7" x14ac:dyDescent="0.25">
      <c r="A52" s="1">
        <v>0.51</v>
      </c>
      <c r="B52" s="2">
        <v>-0.997444</v>
      </c>
      <c r="C52">
        <f t="shared" si="0"/>
        <v>-1.4966778400000012E-2</v>
      </c>
      <c r="D52">
        <f t="shared" si="1"/>
        <v>4.8044635716000005E-2</v>
      </c>
      <c r="F52">
        <v>0.51</v>
      </c>
      <c r="G52">
        <v>4.8052299999999999E-2</v>
      </c>
    </row>
    <row r="53" spans="1:7" x14ac:dyDescent="0.25">
      <c r="A53" s="3">
        <v>0.52</v>
      </c>
      <c r="B53" s="4">
        <v>-0.99311899999999997</v>
      </c>
      <c r="C53">
        <f t="shared" si="0"/>
        <v>-2.4919593400000013E-2</v>
      </c>
      <c r="D53">
        <f t="shared" si="1"/>
        <v>4.7845203857000002E-2</v>
      </c>
      <c r="F53">
        <v>0.52</v>
      </c>
      <c r="G53">
        <v>4.7852699999999998E-2</v>
      </c>
    </row>
    <row r="54" spans="1:7" x14ac:dyDescent="0.25">
      <c r="A54" s="1">
        <v>0.53</v>
      </c>
      <c r="B54" s="2">
        <v>-0.98164499999999999</v>
      </c>
      <c r="C54">
        <f t="shared" si="0"/>
        <v>-3.4793413400000014E-2</v>
      </c>
      <c r="D54">
        <f t="shared" si="1"/>
        <v>4.7546638822999997E-2</v>
      </c>
      <c r="F54">
        <v>0.53</v>
      </c>
      <c r="G54">
        <v>4.7553900000000003E-2</v>
      </c>
    </row>
    <row r="55" spans="1:7" x14ac:dyDescent="0.25">
      <c r="A55" s="3">
        <v>0.54</v>
      </c>
      <c r="B55" s="4">
        <v>-0.969171</v>
      </c>
      <c r="C55">
        <f t="shared" si="0"/>
        <v>-4.4547493400000013E-2</v>
      </c>
      <c r="D55">
        <f t="shared" si="1"/>
        <v>4.7149934288999995E-2</v>
      </c>
      <c r="F55">
        <v>0.54</v>
      </c>
      <c r="G55">
        <v>4.7156999999999998E-2</v>
      </c>
    </row>
    <row r="56" spans="1:7" x14ac:dyDescent="0.25">
      <c r="A56" s="1">
        <v>0.55000000000000004</v>
      </c>
      <c r="B56" s="2">
        <v>-0.95040500000000006</v>
      </c>
      <c r="C56">
        <f t="shared" si="0"/>
        <v>-5.4145373400000016E-2</v>
      </c>
      <c r="D56">
        <f t="shared" si="1"/>
        <v>4.6656469954999995E-2</v>
      </c>
      <c r="F56">
        <v>0.55000000000000004</v>
      </c>
      <c r="G56">
        <v>4.6663299999999998E-2</v>
      </c>
    </row>
    <row r="57" spans="1:7" x14ac:dyDescent="0.25">
      <c r="A57" s="3">
        <v>0.56000000000000005</v>
      </c>
      <c r="B57" s="4">
        <v>-0.93005199999999999</v>
      </c>
      <c r="C57">
        <f t="shared" si="0"/>
        <v>-6.3547658400000012E-2</v>
      </c>
      <c r="D57">
        <f t="shared" si="1"/>
        <v>4.6068004795999998E-2</v>
      </c>
      <c r="F57">
        <v>0.56000000000000005</v>
      </c>
      <c r="G57">
        <v>4.6074700000000003E-2</v>
      </c>
    </row>
    <row r="58" spans="1:7" x14ac:dyDescent="0.25">
      <c r="A58" s="1">
        <v>0.56999999999999995</v>
      </c>
      <c r="B58" s="2">
        <v>-0.90427800000000003</v>
      </c>
      <c r="C58">
        <f t="shared" si="0"/>
        <v>-7.2719308400000016E-2</v>
      </c>
      <c r="D58">
        <f t="shared" si="1"/>
        <v>4.5386669961999998E-2</v>
      </c>
      <c r="F58">
        <v>0.56999999999999995</v>
      </c>
      <c r="G58">
        <v>4.5393099999999999E-2</v>
      </c>
    </row>
    <row r="59" spans="1:7" x14ac:dyDescent="0.25">
      <c r="A59" s="3">
        <v>0.57999999999999996</v>
      </c>
      <c r="B59" s="4">
        <v>-0.87635700000000005</v>
      </c>
      <c r="C59">
        <f t="shared" si="0"/>
        <v>-8.1622483400000015E-2</v>
      </c>
      <c r="D59">
        <f t="shared" si="1"/>
        <v>4.4614961002999998E-2</v>
      </c>
      <c r="F59">
        <v>0.57999999999999996</v>
      </c>
      <c r="G59">
        <v>4.4621099999999997E-2</v>
      </c>
    </row>
    <row r="60" spans="1:7" x14ac:dyDescent="0.25">
      <c r="A60" s="1">
        <v>0.59</v>
      </c>
      <c r="B60" s="2">
        <v>-0.84392699999999998</v>
      </c>
      <c r="C60">
        <f t="shared" si="0"/>
        <v>-9.0223903400000013E-2</v>
      </c>
      <c r="D60">
        <f t="shared" si="1"/>
        <v>4.3755729069E-2</v>
      </c>
      <c r="F60">
        <v>0.59</v>
      </c>
      <c r="G60">
        <v>4.3761599999999998E-2</v>
      </c>
    </row>
    <row r="61" spans="1:7" x14ac:dyDescent="0.25">
      <c r="A61" s="3">
        <v>0.6</v>
      </c>
      <c r="B61" s="4">
        <v>-0.80884900000000004</v>
      </c>
      <c r="C61">
        <f t="shared" si="0"/>
        <v>-9.8487783400000015E-2</v>
      </c>
      <c r="D61">
        <f t="shared" si="1"/>
        <v>4.2812170634999994E-2</v>
      </c>
      <c r="F61">
        <v>0.6</v>
      </c>
      <c r="G61">
        <v>4.2817800000000003E-2</v>
      </c>
    </row>
    <row r="62" spans="1:7" x14ac:dyDescent="0.25">
      <c r="A62" s="1">
        <v>0.61</v>
      </c>
      <c r="B62" s="2">
        <v>-0.77025299999999997</v>
      </c>
      <c r="C62">
        <f t="shared" si="0"/>
        <v>-0.10638329340000001</v>
      </c>
      <c r="D62">
        <f t="shared" si="1"/>
        <v>4.1787815250999991E-2</v>
      </c>
      <c r="F62">
        <v>0.61</v>
      </c>
      <c r="G62">
        <v>4.17931E-2</v>
      </c>
    </row>
    <row r="63" spans="1:7" x14ac:dyDescent="0.25">
      <c r="A63" s="3">
        <v>0.62</v>
      </c>
      <c r="B63" s="4">
        <v>-0.72860400000000003</v>
      </c>
      <c r="C63">
        <f t="shared" si="0"/>
        <v>-0.11387757840000001</v>
      </c>
      <c r="D63">
        <f t="shared" si="1"/>
        <v>4.068651089199999E-2</v>
      </c>
      <c r="F63">
        <v>0.62</v>
      </c>
      <c r="G63">
        <v>4.0691499999999999E-2</v>
      </c>
    </row>
    <row r="64" spans="1:7" x14ac:dyDescent="0.25">
      <c r="A64" s="1">
        <v>0.63</v>
      </c>
      <c r="B64" s="2">
        <v>-0.68451600000000001</v>
      </c>
      <c r="C64">
        <f t="shared" si="0"/>
        <v>-0.12094317840000002</v>
      </c>
      <c r="D64">
        <f t="shared" si="1"/>
        <v>3.951240710799999E-2</v>
      </c>
      <c r="F64">
        <v>0.63</v>
      </c>
      <c r="G64">
        <v>3.9516999999999997E-2</v>
      </c>
    </row>
    <row r="65" spans="1:7" x14ac:dyDescent="0.25">
      <c r="A65" s="3">
        <v>0.64</v>
      </c>
      <c r="B65" s="4">
        <v>-0.63700500000000004</v>
      </c>
      <c r="C65">
        <f t="shared" si="0"/>
        <v>-0.12755078340000001</v>
      </c>
      <c r="D65">
        <f t="shared" si="1"/>
        <v>3.8269937298999988E-2</v>
      </c>
      <c r="F65">
        <v>0.64</v>
      </c>
      <c r="G65">
        <v>3.8274200000000001E-2</v>
      </c>
    </row>
    <row r="66" spans="1:7" x14ac:dyDescent="0.25">
      <c r="A66" s="1">
        <v>0.65</v>
      </c>
      <c r="B66" s="2">
        <v>-0.58812500000000001</v>
      </c>
      <c r="C66">
        <f t="shared" si="0"/>
        <v>-0.13367643340000002</v>
      </c>
      <c r="D66">
        <f t="shared" si="1"/>
        <v>3.6963801214999988E-2</v>
      </c>
      <c r="F66">
        <v>0.65</v>
      </c>
      <c r="G66">
        <v>3.6967600000000003E-2</v>
      </c>
    </row>
    <row r="67" spans="1:7" x14ac:dyDescent="0.25">
      <c r="A67" s="3">
        <v>0.66</v>
      </c>
      <c r="B67" s="4">
        <v>-0.53543499999999999</v>
      </c>
      <c r="C67">
        <f t="shared" si="0"/>
        <v>-0.13929423340000002</v>
      </c>
      <c r="D67">
        <f t="shared" si="1"/>
        <v>3.5598947880999987E-2</v>
      </c>
      <c r="F67">
        <v>0.66</v>
      </c>
      <c r="G67">
        <v>3.5602399999999999E-2</v>
      </c>
    </row>
    <row r="68" spans="1:7" x14ac:dyDescent="0.25">
      <c r="A68" s="1">
        <v>0.67</v>
      </c>
      <c r="B68" s="2">
        <v>-0.48246299999999998</v>
      </c>
      <c r="C68">
        <f t="shared" ref="C68:C131" si="2">C67+(0.5*0.01*B67+ 0.5*0.01*B68)</f>
        <v>-0.14438372340000002</v>
      </c>
      <c r="D68">
        <f t="shared" ref="D68:D131" si="3">D67 + 0.01 * C67 + 0.01*0.01*(0.25*B67 + 0.25 * B68)</f>
        <v>3.4180558096999984E-2</v>
      </c>
      <c r="F68">
        <v>0.67</v>
      </c>
      <c r="G68">
        <v>3.4183600000000001E-2</v>
      </c>
    </row>
    <row r="69" spans="1:7" x14ac:dyDescent="0.25">
      <c r="A69" s="3">
        <v>0.68</v>
      </c>
      <c r="B69" s="4">
        <v>-0.42534100000000002</v>
      </c>
      <c r="C69">
        <f t="shared" si="2"/>
        <v>-0.14892274340000003</v>
      </c>
      <c r="D69">
        <f t="shared" si="3"/>
        <v>3.2714025762999983E-2</v>
      </c>
      <c r="F69">
        <v>0.68</v>
      </c>
      <c r="G69">
        <v>3.2716700000000001E-2</v>
      </c>
    </row>
    <row r="70" spans="1:7" x14ac:dyDescent="0.25">
      <c r="A70" s="1">
        <v>0.69</v>
      </c>
      <c r="B70" s="2">
        <v>-0.36910100000000001</v>
      </c>
      <c r="C70">
        <f t="shared" si="2"/>
        <v>-0.15289495340000003</v>
      </c>
      <c r="D70">
        <f t="shared" si="3"/>
        <v>3.1204937278999981E-2</v>
      </c>
      <c r="F70">
        <v>0.69</v>
      </c>
      <c r="G70">
        <v>3.1207200000000001E-2</v>
      </c>
    </row>
    <row r="71" spans="1:7" x14ac:dyDescent="0.25">
      <c r="A71" s="3">
        <v>0.7</v>
      </c>
      <c r="B71" s="4">
        <v>-0.30843999999999999</v>
      </c>
      <c r="C71">
        <f t="shared" si="2"/>
        <v>-0.15628265840000002</v>
      </c>
      <c r="D71">
        <f t="shared" si="3"/>
        <v>2.965904921999998E-2</v>
      </c>
      <c r="F71">
        <v>0.7</v>
      </c>
      <c r="G71">
        <v>2.9661E-2</v>
      </c>
    </row>
    <row r="72" spans="1:7" x14ac:dyDescent="0.25">
      <c r="A72" s="1">
        <v>0.71</v>
      </c>
      <c r="B72" s="2">
        <v>-0.24987500000000001</v>
      </c>
      <c r="C72">
        <f t="shared" si="2"/>
        <v>-0.15907423340000001</v>
      </c>
      <c r="D72">
        <f t="shared" si="3"/>
        <v>2.8082264760999977E-2</v>
      </c>
      <c r="F72">
        <v>0.71</v>
      </c>
      <c r="G72">
        <v>2.8083899999999998E-2</v>
      </c>
    </row>
    <row r="73" spans="1:7" x14ac:dyDescent="0.25">
      <c r="A73" s="3">
        <v>0.72</v>
      </c>
      <c r="B73" s="4">
        <v>-0.18663199999999999</v>
      </c>
      <c r="C73">
        <f t="shared" si="2"/>
        <v>-0.16125676840000003</v>
      </c>
      <c r="D73">
        <f t="shared" si="3"/>
        <v>2.6480609751999978E-2</v>
      </c>
      <c r="F73">
        <v>0.72</v>
      </c>
      <c r="G73">
        <v>2.6481999999999999E-2</v>
      </c>
    </row>
    <row r="74" spans="1:7" x14ac:dyDescent="0.25">
      <c r="A74" s="1">
        <v>0.73</v>
      </c>
      <c r="B74" s="2">
        <v>-0.12670300000000001</v>
      </c>
      <c r="C74">
        <f t="shared" si="2"/>
        <v>-0.16282344340000002</v>
      </c>
      <c r="D74">
        <f t="shared" si="3"/>
        <v>2.4860208692999979E-2</v>
      </c>
      <c r="F74">
        <v>0.73</v>
      </c>
      <c r="G74">
        <v>2.4861299999999999E-2</v>
      </c>
    </row>
    <row r="75" spans="1:7" x14ac:dyDescent="0.25">
      <c r="A75" s="3">
        <v>0.74</v>
      </c>
      <c r="B75" s="4">
        <v>-6.1833699999999998E-2</v>
      </c>
      <c r="C75">
        <f t="shared" si="2"/>
        <v>-0.16376612690000003</v>
      </c>
      <c r="D75">
        <f t="shared" si="3"/>
        <v>2.3227260841499977E-2</v>
      </c>
      <c r="F75">
        <v>0.74</v>
      </c>
      <c r="G75">
        <v>2.3228100000000002E-2</v>
      </c>
    </row>
    <row r="76" spans="1:7" x14ac:dyDescent="0.25">
      <c r="A76" s="1">
        <v>0.75</v>
      </c>
      <c r="B76" s="2">
        <v>-1.4966000000000001E-3</v>
      </c>
      <c r="C76">
        <f t="shared" si="2"/>
        <v>-0.16408277840000002</v>
      </c>
      <c r="D76">
        <f t="shared" si="3"/>
        <v>2.1588016314999976E-2</v>
      </c>
      <c r="F76">
        <v>0.75</v>
      </c>
      <c r="G76">
        <v>2.1588599999999999E-2</v>
      </c>
    </row>
    <row r="77" spans="1:7" x14ac:dyDescent="0.25">
      <c r="A77" s="3">
        <v>0.76</v>
      </c>
      <c r="B77" s="4">
        <v>6.4042000000000002E-2</v>
      </c>
      <c r="C77">
        <f t="shared" si="2"/>
        <v>-0.16377005140000001</v>
      </c>
      <c r="D77">
        <f t="shared" si="3"/>
        <v>1.9948752165999974E-2</v>
      </c>
      <c r="F77">
        <v>0.76</v>
      </c>
      <c r="G77">
        <v>1.99492E-2</v>
      </c>
    </row>
    <row r="78" spans="1:7" x14ac:dyDescent="0.25">
      <c r="A78" s="1">
        <v>0.77</v>
      </c>
      <c r="B78" s="2">
        <v>0.123803</v>
      </c>
      <c r="C78">
        <f t="shared" si="2"/>
        <v>-0.16283082640000002</v>
      </c>
      <c r="D78">
        <f t="shared" si="3"/>
        <v>1.8315747776999972E-2</v>
      </c>
      <c r="F78">
        <v>0.77</v>
      </c>
      <c r="G78">
        <v>1.8315999999999999E-2</v>
      </c>
    </row>
    <row r="79" spans="1:7" x14ac:dyDescent="0.25">
      <c r="A79" s="3">
        <v>0.78</v>
      </c>
      <c r="B79" s="4">
        <v>0.189001</v>
      </c>
      <c r="C79">
        <f t="shared" si="2"/>
        <v>-0.16126680640000002</v>
      </c>
      <c r="D79">
        <f t="shared" si="3"/>
        <v>1.6695259612999971E-2</v>
      </c>
      <c r="F79">
        <v>0.78</v>
      </c>
      <c r="G79">
        <v>1.66953E-2</v>
      </c>
    </row>
    <row r="80" spans="1:7" x14ac:dyDescent="0.25">
      <c r="A80" s="1">
        <v>0.79</v>
      </c>
      <c r="B80" s="2">
        <v>0.24714900000000001</v>
      </c>
      <c r="C80">
        <f t="shared" si="2"/>
        <v>-0.15908605640000001</v>
      </c>
      <c r="D80">
        <f t="shared" si="3"/>
        <v>1.5093495298999969E-2</v>
      </c>
      <c r="F80">
        <v>0.79</v>
      </c>
      <c r="G80">
        <v>1.50934E-2</v>
      </c>
    </row>
    <row r="81" spans="1:7" x14ac:dyDescent="0.25">
      <c r="A81" s="3">
        <v>0.8</v>
      </c>
      <c r="B81" s="4">
        <v>0.31097200000000003</v>
      </c>
      <c r="C81">
        <f t="shared" si="2"/>
        <v>-0.15629545140000001</v>
      </c>
      <c r="D81">
        <f t="shared" si="3"/>
        <v>1.3516587759999968E-2</v>
      </c>
      <c r="F81">
        <v>0.8</v>
      </c>
      <c r="G81">
        <v>1.35163E-2</v>
      </c>
    </row>
    <row r="82" spans="1:7" x14ac:dyDescent="0.25">
      <c r="A82" s="1">
        <v>0.81</v>
      </c>
      <c r="B82" s="2">
        <v>0.36649599999999999</v>
      </c>
      <c r="C82">
        <f t="shared" si="2"/>
        <v>-0.15290811140000002</v>
      </c>
      <c r="D82">
        <f t="shared" si="3"/>
        <v>1.1970569945999966E-2</v>
      </c>
      <c r="F82">
        <v>0.81</v>
      </c>
      <c r="G82">
        <v>1.197E-2</v>
      </c>
    </row>
    <row r="83" spans="1:7" x14ac:dyDescent="0.25">
      <c r="A83" s="3">
        <v>0.82</v>
      </c>
      <c r="B83" s="4">
        <v>0.427981</v>
      </c>
      <c r="C83">
        <f t="shared" si="2"/>
        <v>-0.14893572640000002</v>
      </c>
      <c r="D83">
        <f t="shared" si="3"/>
        <v>1.0461350756999966E-2</v>
      </c>
      <c r="F83">
        <v>0.82</v>
      </c>
      <c r="G83">
        <v>1.04606E-2</v>
      </c>
    </row>
    <row r="84" spans="1:7" x14ac:dyDescent="0.25">
      <c r="A84" s="1">
        <v>0.83</v>
      </c>
      <c r="B84" s="2">
        <v>0.47996</v>
      </c>
      <c r="C84">
        <f t="shared" si="2"/>
        <v>-0.14439602140000002</v>
      </c>
      <c r="D84">
        <f t="shared" si="3"/>
        <v>8.9946920179999647E-3</v>
      </c>
      <c r="F84">
        <v>0.83</v>
      </c>
      <c r="G84">
        <v>8.9936700000000005E-3</v>
      </c>
    </row>
    <row r="85" spans="1:7" x14ac:dyDescent="0.25">
      <c r="A85" s="3">
        <v>0.84</v>
      </c>
      <c r="B85" s="4">
        <v>0.53822499999999995</v>
      </c>
      <c r="C85">
        <f t="shared" si="2"/>
        <v>-0.13930509640000002</v>
      </c>
      <c r="D85">
        <f t="shared" si="3"/>
        <v>7.5761864289999644E-3</v>
      </c>
      <c r="F85">
        <v>0.84</v>
      </c>
      <c r="G85">
        <v>7.5748899999999999E-3</v>
      </c>
    </row>
    <row r="86" spans="1:7" x14ac:dyDescent="0.25">
      <c r="A86" s="1">
        <v>0.85</v>
      </c>
      <c r="B86" s="2">
        <v>0.585789</v>
      </c>
      <c r="C86">
        <f t="shared" si="2"/>
        <v>-0.13368502640000002</v>
      </c>
      <c r="D86">
        <f t="shared" si="3"/>
        <v>6.2112358149999641E-3</v>
      </c>
      <c r="F86">
        <v>0.85</v>
      </c>
      <c r="G86">
        <v>6.2096299999999998E-3</v>
      </c>
    </row>
    <row r="87" spans="1:7" x14ac:dyDescent="0.25">
      <c r="A87" s="3">
        <v>0.86</v>
      </c>
      <c r="B87" s="4">
        <v>0.63998299999999997</v>
      </c>
      <c r="C87">
        <f t="shared" si="2"/>
        <v>-0.1275561664</v>
      </c>
      <c r="D87">
        <f t="shared" si="3"/>
        <v>4.9050298509999641E-3</v>
      </c>
      <c r="F87">
        <v>0.86</v>
      </c>
      <c r="G87">
        <v>4.9030899999999997E-3</v>
      </c>
    </row>
    <row r="88" spans="1:7" x14ac:dyDescent="0.25">
      <c r="A88" s="1">
        <v>0.87</v>
      </c>
      <c r="B88" s="2">
        <v>0.68229799999999996</v>
      </c>
      <c r="C88">
        <f t="shared" si="2"/>
        <v>-0.1209447614</v>
      </c>
      <c r="D88">
        <f t="shared" si="3"/>
        <v>3.6625252119999638E-3</v>
      </c>
      <c r="F88">
        <v>0.87</v>
      </c>
      <c r="G88">
        <v>3.66023E-3</v>
      </c>
    </row>
    <row r="89" spans="1:7" x14ac:dyDescent="0.25">
      <c r="A89" s="3">
        <v>0.88</v>
      </c>
      <c r="B89" s="4">
        <v>0.73162799999999995</v>
      </c>
      <c r="C89">
        <f t="shared" si="2"/>
        <v>-0.11387513140000001</v>
      </c>
      <c r="D89">
        <f t="shared" si="3"/>
        <v>2.4884257479999635E-3</v>
      </c>
      <c r="F89">
        <v>0.88</v>
      </c>
      <c r="G89">
        <v>2.48577E-3</v>
      </c>
    </row>
    <row r="90" spans="1:7" x14ac:dyDescent="0.25">
      <c r="A90" s="1">
        <v>0.89</v>
      </c>
      <c r="B90" s="2">
        <v>0.76794600000000002</v>
      </c>
      <c r="C90">
        <f t="shared" si="2"/>
        <v>-0.10637726140000001</v>
      </c>
      <c r="D90">
        <f t="shared" si="3"/>
        <v>1.3871637839999633E-3</v>
      </c>
      <c r="F90">
        <v>0.89</v>
      </c>
      <c r="G90">
        <v>1.38412E-3</v>
      </c>
    </row>
    <row r="91" spans="1:7" x14ac:dyDescent="0.25">
      <c r="A91" s="3">
        <v>0.9</v>
      </c>
      <c r="B91" s="4">
        <v>0.81172599999999995</v>
      </c>
      <c r="C91">
        <f t="shared" si="2"/>
        <v>-9.8478901400000013E-2</v>
      </c>
      <c r="D91">
        <f t="shared" si="3"/>
        <v>3.6288296999996325E-4</v>
      </c>
      <c r="F91">
        <v>0.9</v>
      </c>
      <c r="G91">
        <v>3.5945500000000001E-4</v>
      </c>
    </row>
    <row r="92" spans="1:7" x14ac:dyDescent="0.25">
      <c r="A92" s="1">
        <v>0.91</v>
      </c>
      <c r="B92" s="2">
        <v>0.84141699999999997</v>
      </c>
      <c r="C92">
        <f t="shared" si="2"/>
        <v>-9.0213186400000006E-2</v>
      </c>
      <c r="D92">
        <f t="shared" si="3"/>
        <v>-5.8057746900003692E-4</v>
      </c>
      <c r="F92">
        <v>0.91</v>
      </c>
      <c r="G92">
        <v>-5.8439099999999997E-4</v>
      </c>
    </row>
    <row r="93" spans="1:7" x14ac:dyDescent="0.25">
      <c r="A93" s="3">
        <v>0.92</v>
      </c>
      <c r="B93" s="4">
        <v>0.87908200000000003</v>
      </c>
      <c r="C93">
        <f t="shared" si="2"/>
        <v>-8.1610691400000004E-2</v>
      </c>
      <c r="D93">
        <f t="shared" si="3"/>
        <v>-1.4396968580000368E-3</v>
      </c>
      <c r="F93">
        <v>0.92</v>
      </c>
      <c r="G93">
        <v>-1.44389E-3</v>
      </c>
    </row>
    <row r="94" spans="1:7" x14ac:dyDescent="0.25">
      <c r="A94" s="1">
        <v>0.93</v>
      </c>
      <c r="B94" s="2">
        <v>0.90162299999999995</v>
      </c>
      <c r="C94">
        <f t="shared" si="2"/>
        <v>-7.2707166400000009E-2</v>
      </c>
      <c r="D94">
        <f t="shared" si="3"/>
        <v>-2.2112861470000365E-3</v>
      </c>
      <c r="F94">
        <v>0.93</v>
      </c>
      <c r="G94">
        <v>-2.2158400000000002E-3</v>
      </c>
    </row>
    <row r="95" spans="1:7" x14ac:dyDescent="0.25">
      <c r="A95" s="3">
        <v>0.94</v>
      </c>
      <c r="B95" s="4">
        <v>0.93269199999999997</v>
      </c>
      <c r="C95">
        <f t="shared" si="2"/>
        <v>-6.3535591400000008E-2</v>
      </c>
      <c r="D95">
        <f t="shared" si="3"/>
        <v>-2.8924999360000368E-3</v>
      </c>
      <c r="F95">
        <v>0.94</v>
      </c>
      <c r="G95">
        <v>-2.8974000000000001E-3</v>
      </c>
    </row>
    <row r="96" spans="1:7" x14ac:dyDescent="0.25">
      <c r="A96" s="1">
        <v>0.95</v>
      </c>
      <c r="B96" s="2">
        <v>0.94763399999999998</v>
      </c>
      <c r="C96">
        <f t="shared" si="2"/>
        <v>-5.4133961400000007E-2</v>
      </c>
      <c r="D96">
        <f t="shared" si="3"/>
        <v>-3.4808477000000367E-3</v>
      </c>
      <c r="F96">
        <v>0.95</v>
      </c>
      <c r="G96">
        <v>-3.48607E-3</v>
      </c>
    </row>
    <row r="97" spans="1:7" x14ac:dyDescent="0.25">
      <c r="A97" s="3">
        <v>0.96</v>
      </c>
      <c r="B97" s="4">
        <v>0.97170400000000001</v>
      </c>
      <c r="C97">
        <f t="shared" si="2"/>
        <v>-4.4537271400000009E-2</v>
      </c>
      <c r="D97">
        <f t="shared" si="3"/>
        <v>-3.9742038640000373E-3</v>
      </c>
      <c r="F97">
        <v>0.96</v>
      </c>
      <c r="G97">
        <v>-3.9797399999999998E-3</v>
      </c>
    </row>
    <row r="98" spans="1:7" x14ac:dyDescent="0.25">
      <c r="A98" s="1">
        <v>0.97</v>
      </c>
      <c r="B98" s="2">
        <v>0.97869300000000004</v>
      </c>
      <c r="C98">
        <f t="shared" si="2"/>
        <v>-3.4785286400000004E-2</v>
      </c>
      <c r="D98">
        <f t="shared" si="3"/>
        <v>-4.3708166530000373E-3</v>
      </c>
      <c r="F98">
        <v>0.97</v>
      </c>
      <c r="G98">
        <v>-4.3766400000000002E-3</v>
      </c>
    </row>
    <row r="99" spans="1:7" x14ac:dyDescent="0.25">
      <c r="A99" s="3">
        <v>0.98</v>
      </c>
      <c r="B99" s="4">
        <v>0.99548199999999998</v>
      </c>
      <c r="C99">
        <f t="shared" si="2"/>
        <v>-2.4914411400000003E-2</v>
      </c>
      <c r="D99">
        <f t="shared" si="3"/>
        <v>-4.669315142000037E-3</v>
      </c>
      <c r="F99">
        <v>0.98</v>
      </c>
      <c r="G99">
        <v>-4.6754099999999996E-3</v>
      </c>
    </row>
    <row r="100" spans="1:7" x14ac:dyDescent="0.25">
      <c r="A100" s="1">
        <v>0.99</v>
      </c>
      <c r="B100" s="2">
        <v>0.99429999999999996</v>
      </c>
      <c r="C100">
        <f t="shared" si="2"/>
        <v>-1.4965501400000003E-2</v>
      </c>
      <c r="D100">
        <f t="shared" si="3"/>
        <v>-4.8687147060000368E-3</v>
      </c>
      <c r="F100">
        <v>0.99</v>
      </c>
      <c r="G100">
        <v>-4.8750699999999996E-3</v>
      </c>
    </row>
    <row r="101" spans="1:7" x14ac:dyDescent="0.25">
      <c r="A101" s="3">
        <v>1</v>
      </c>
      <c r="B101" s="4">
        <v>1.00366</v>
      </c>
      <c r="C101">
        <f t="shared" si="2"/>
        <v>-4.9757014000000026E-3</v>
      </c>
      <c r="D101">
        <f t="shared" si="3"/>
        <v>-4.9684207200000373E-3</v>
      </c>
      <c r="F101">
        <v>1</v>
      </c>
      <c r="G101">
        <v>-4.9750200000000001E-3</v>
      </c>
    </row>
    <row r="102" spans="1:7" x14ac:dyDescent="0.25">
      <c r="A102" s="1">
        <v>1.01</v>
      </c>
      <c r="B102" s="2">
        <v>0.99421099999999996</v>
      </c>
      <c r="C102">
        <f t="shared" si="2"/>
        <v>5.0136535999999975E-3</v>
      </c>
      <c r="D102">
        <f t="shared" si="3"/>
        <v>-4.9682309590000371E-3</v>
      </c>
      <c r="F102">
        <v>1.01</v>
      </c>
      <c r="G102">
        <v>-4.9750699999999998E-3</v>
      </c>
    </row>
    <row r="103" spans="1:7" x14ac:dyDescent="0.25">
      <c r="A103" s="3">
        <v>1.02</v>
      </c>
      <c r="B103" s="4">
        <v>0.99610600000000005</v>
      </c>
      <c r="C103">
        <f t="shared" si="2"/>
        <v>1.4965238599999998E-2</v>
      </c>
      <c r="D103">
        <f t="shared" si="3"/>
        <v>-4.8683364980000371E-3</v>
      </c>
      <c r="F103">
        <v>1.02</v>
      </c>
      <c r="G103">
        <v>-4.8754200000000001E-3</v>
      </c>
    </row>
    <row r="104" spans="1:7" x14ac:dyDescent="0.25">
      <c r="A104" s="1">
        <v>1.03</v>
      </c>
      <c r="B104" s="2">
        <v>0.97839900000000002</v>
      </c>
      <c r="C104">
        <f t="shared" si="2"/>
        <v>2.48377636E-2</v>
      </c>
      <c r="D104">
        <f t="shared" si="3"/>
        <v>-4.6693214870000364E-3</v>
      </c>
      <c r="F104">
        <v>1.03</v>
      </c>
      <c r="G104">
        <v>-4.67666E-3</v>
      </c>
    </row>
    <row r="105" spans="1:7" x14ac:dyDescent="0.25">
      <c r="A105" s="3">
        <v>1.04</v>
      </c>
      <c r="B105" s="4">
        <v>0.97289700000000001</v>
      </c>
      <c r="C105">
        <f t="shared" si="2"/>
        <v>3.4594243600000005E-2</v>
      </c>
      <c r="D105">
        <f t="shared" si="3"/>
        <v>-4.3721614510000362E-3</v>
      </c>
      <c r="F105">
        <v>1.04</v>
      </c>
      <c r="G105">
        <v>-4.3797599999999999E-3</v>
      </c>
    </row>
    <row r="106" spans="1:7" x14ac:dyDescent="0.25">
      <c r="A106" s="1">
        <v>1.05</v>
      </c>
      <c r="B106" s="2">
        <v>0.94705499999999998</v>
      </c>
      <c r="C106">
        <f t="shared" si="2"/>
        <v>4.4194003600000004E-2</v>
      </c>
      <c r="D106">
        <f t="shared" si="3"/>
        <v>-3.9782202150000362E-3</v>
      </c>
      <c r="F106">
        <v>1.05</v>
      </c>
      <c r="G106">
        <v>-3.9861000000000002E-3</v>
      </c>
    </row>
    <row r="107" spans="1:7" x14ac:dyDescent="0.25">
      <c r="A107" s="3">
        <v>1.06</v>
      </c>
      <c r="B107" s="4">
        <v>0.93435299999999999</v>
      </c>
      <c r="C107">
        <f t="shared" si="2"/>
        <v>5.3601043600000002E-2</v>
      </c>
      <c r="D107">
        <f t="shared" si="3"/>
        <v>-3.4892449790000363E-3</v>
      </c>
      <c r="F107">
        <v>1.06</v>
      </c>
      <c r="G107">
        <v>-3.4974200000000002E-3</v>
      </c>
    </row>
    <row r="108" spans="1:7" x14ac:dyDescent="0.25">
      <c r="A108" s="1">
        <v>1.07</v>
      </c>
      <c r="B108" s="2">
        <v>0.90064200000000005</v>
      </c>
      <c r="C108">
        <f t="shared" si="2"/>
        <v>6.2776018600000011E-2</v>
      </c>
      <c r="D108">
        <f t="shared" si="3"/>
        <v>-2.9073596680000363E-3</v>
      </c>
      <c r="F108">
        <v>1.07</v>
      </c>
      <c r="G108">
        <v>-2.9158600000000002E-3</v>
      </c>
    </row>
    <row r="109" spans="1:7" x14ac:dyDescent="0.25">
      <c r="A109" s="3">
        <v>1.08</v>
      </c>
      <c r="B109" s="4">
        <v>0.881081</v>
      </c>
      <c r="C109">
        <f t="shared" si="2"/>
        <v>7.1684633600000019E-2</v>
      </c>
      <c r="D109">
        <f t="shared" si="3"/>
        <v>-2.2350564070000366E-3</v>
      </c>
      <c r="F109">
        <v>1.08</v>
      </c>
      <c r="G109">
        <v>-2.24391E-3</v>
      </c>
    </row>
    <row r="110" spans="1:7" x14ac:dyDescent="0.25">
      <c r="A110" s="1">
        <v>1.0900000000000001</v>
      </c>
      <c r="B110" s="2">
        <v>0.83990100000000001</v>
      </c>
      <c r="C110">
        <f t="shared" si="2"/>
        <v>8.0289543600000013E-2</v>
      </c>
      <c r="D110">
        <f t="shared" si="3"/>
        <v>-1.4751855210000365E-3</v>
      </c>
      <c r="F110">
        <v>1.0900000000000001</v>
      </c>
      <c r="G110">
        <v>-1.48441E-3</v>
      </c>
    </row>
    <row r="111" spans="1:7" x14ac:dyDescent="0.25">
      <c r="A111" s="3">
        <v>1.1000000000000001</v>
      </c>
      <c r="B111" s="4">
        <v>0.81394599999999995</v>
      </c>
      <c r="C111">
        <f t="shared" si="2"/>
        <v>8.8558778600000013E-2</v>
      </c>
      <c r="D111">
        <f t="shared" si="3"/>
        <v>-6.3094391000003628E-4</v>
      </c>
      <c r="F111">
        <v>1.1000000000000001</v>
      </c>
      <c r="G111">
        <v>-6.4055700000000004E-4</v>
      </c>
    </row>
    <row r="112" spans="1:7" x14ac:dyDescent="0.25">
      <c r="A112" s="1">
        <v>1.1100000000000001</v>
      </c>
      <c r="B112" s="2">
        <v>0.76580499999999996</v>
      </c>
      <c r="C112">
        <f t="shared" si="2"/>
        <v>9.6457533600000006E-2</v>
      </c>
      <c r="D112">
        <f t="shared" si="3"/>
        <v>2.9413765099996388E-4</v>
      </c>
      <c r="F112">
        <v>1.1100000000000001</v>
      </c>
      <c r="G112">
        <v>2.84116E-4</v>
      </c>
    </row>
    <row r="113" spans="1:7" x14ac:dyDescent="0.25">
      <c r="A113" s="3">
        <v>1.1200000000000001</v>
      </c>
      <c r="B113" s="4">
        <v>0.73401700000000003</v>
      </c>
      <c r="C113">
        <f t="shared" si="2"/>
        <v>0.10395664360000001</v>
      </c>
      <c r="D113">
        <f t="shared" si="3"/>
        <v>1.2962085369999639E-3</v>
      </c>
      <c r="F113">
        <v>1.1200000000000001</v>
      </c>
      <c r="G113">
        <v>1.2857599999999999E-3</v>
      </c>
    </row>
    <row r="114" spans="1:7" x14ac:dyDescent="0.25">
      <c r="A114" s="1">
        <v>1.1299999999999999</v>
      </c>
      <c r="B114" s="2">
        <v>0.67952299999999999</v>
      </c>
      <c r="C114">
        <f t="shared" si="2"/>
        <v>0.11102434360000001</v>
      </c>
      <c r="D114">
        <f t="shared" si="3"/>
        <v>2.3711134729999641E-3</v>
      </c>
      <c r="F114">
        <v>1.1299999999999999</v>
      </c>
      <c r="G114">
        <v>2.36024E-3</v>
      </c>
    </row>
    <row r="115" spans="1:7" x14ac:dyDescent="0.25">
      <c r="A115" s="3">
        <v>1.1399999999999999</v>
      </c>
      <c r="B115" s="4">
        <v>0.64256800000000003</v>
      </c>
      <c r="C115">
        <f t="shared" si="2"/>
        <v>0.11763479860000001</v>
      </c>
      <c r="D115">
        <f t="shared" si="3"/>
        <v>3.5144091839999646E-3</v>
      </c>
      <c r="F115">
        <v>1.1399999999999999</v>
      </c>
      <c r="G115">
        <v>3.5030999999999999E-3</v>
      </c>
    </row>
    <row r="116" spans="1:7" x14ac:dyDescent="0.25">
      <c r="A116" s="1">
        <v>1.1499999999999999</v>
      </c>
      <c r="B116" s="2">
        <v>0.58243199999999995</v>
      </c>
      <c r="C116">
        <f t="shared" si="2"/>
        <v>0.12375979860000001</v>
      </c>
      <c r="D116">
        <f t="shared" si="3"/>
        <v>4.7213821699999652E-3</v>
      </c>
      <c r="F116">
        <v>1.1499999999999999</v>
      </c>
      <c r="G116">
        <v>4.7096400000000002E-3</v>
      </c>
    </row>
    <row r="117" spans="1:7" x14ac:dyDescent="0.25">
      <c r="A117" s="3">
        <v>1.1599999999999999</v>
      </c>
      <c r="B117" s="4">
        <v>0.541076</v>
      </c>
      <c r="C117">
        <f t="shared" si="2"/>
        <v>0.1293773386</v>
      </c>
      <c r="D117">
        <f t="shared" si="3"/>
        <v>5.9870678559999658E-3</v>
      </c>
      <c r="F117">
        <v>1.1599999999999999</v>
      </c>
      <c r="G117">
        <v>5.9749E-3</v>
      </c>
    </row>
    <row r="118" spans="1:7" x14ac:dyDescent="0.25">
      <c r="A118" s="1">
        <v>1.17</v>
      </c>
      <c r="B118" s="2">
        <v>0.476101</v>
      </c>
      <c r="C118">
        <f t="shared" si="2"/>
        <v>0.13446322360000001</v>
      </c>
      <c r="D118">
        <f t="shared" si="3"/>
        <v>7.3062706669999658E-3</v>
      </c>
      <c r="F118">
        <v>1.17</v>
      </c>
      <c r="G118">
        <v>7.2936900000000002E-3</v>
      </c>
    </row>
    <row r="119" spans="1:7" x14ac:dyDescent="0.25">
      <c r="A119" s="3">
        <v>1.18</v>
      </c>
      <c r="B119" s="4">
        <v>0.43118499999999998</v>
      </c>
      <c r="C119">
        <f t="shared" si="2"/>
        <v>0.13899965360000002</v>
      </c>
      <c r="D119">
        <f t="shared" si="3"/>
        <v>8.6735850529999665E-3</v>
      </c>
      <c r="F119">
        <v>1.18</v>
      </c>
      <c r="G119">
        <v>8.6606099999999991E-3</v>
      </c>
    </row>
    <row r="120" spans="1:7" x14ac:dyDescent="0.25">
      <c r="A120" s="1">
        <v>1.19</v>
      </c>
      <c r="B120" s="2">
        <v>0.362232</v>
      </c>
      <c r="C120">
        <f t="shared" si="2"/>
        <v>0.14296673860000003</v>
      </c>
      <c r="D120">
        <f t="shared" si="3"/>
        <v>1.0083417013999967E-2</v>
      </c>
      <c r="F120">
        <v>1.19</v>
      </c>
      <c r="G120">
        <v>1.00701E-2</v>
      </c>
    </row>
    <row r="121" spans="1:7" x14ac:dyDescent="0.25">
      <c r="A121" s="3">
        <v>1.2</v>
      </c>
      <c r="B121" s="4">
        <v>0.31464300000000001</v>
      </c>
      <c r="C121">
        <f t="shared" si="2"/>
        <v>0.14635111360000003</v>
      </c>
      <c r="D121">
        <f t="shared" si="3"/>
        <v>1.1530006274999966E-2</v>
      </c>
      <c r="F121">
        <v>1.2</v>
      </c>
      <c r="G121">
        <v>1.15163E-2</v>
      </c>
    </row>
    <row r="122" spans="1:7" x14ac:dyDescent="0.25">
      <c r="A122" s="1">
        <v>1.21</v>
      </c>
      <c r="B122" s="2">
        <v>0.24261199999999999</v>
      </c>
      <c r="C122">
        <f t="shared" si="2"/>
        <v>0.14913738860000003</v>
      </c>
      <c r="D122">
        <f t="shared" si="3"/>
        <v>1.3007448785999966E-2</v>
      </c>
      <c r="F122">
        <v>1.21</v>
      </c>
      <c r="G122">
        <v>1.29934E-2</v>
      </c>
    </row>
    <row r="123" spans="1:7" x14ac:dyDescent="0.25">
      <c r="A123" s="3">
        <v>1.22</v>
      </c>
      <c r="B123" s="4">
        <v>0.193276</v>
      </c>
      <c r="C123">
        <f t="shared" si="2"/>
        <v>0.15131682860000004</v>
      </c>
      <c r="D123">
        <f t="shared" si="3"/>
        <v>1.4509719871999966E-2</v>
      </c>
      <c r="F123">
        <v>1.22</v>
      </c>
      <c r="G123">
        <v>1.4495299999999999E-2</v>
      </c>
    </row>
    <row r="124" spans="1:7" x14ac:dyDescent="0.25">
      <c r="A124" s="1">
        <v>1.23</v>
      </c>
      <c r="B124" s="2">
        <v>0.119105</v>
      </c>
      <c r="C124">
        <f t="shared" si="2"/>
        <v>0.15287873360000004</v>
      </c>
      <c r="D124">
        <f t="shared" si="3"/>
        <v>1.6030697682999966E-2</v>
      </c>
      <c r="F124">
        <v>1.23</v>
      </c>
      <c r="G124">
        <v>1.6015999999999999E-2</v>
      </c>
    </row>
    <row r="125" spans="1:7" x14ac:dyDescent="0.25">
      <c r="A125" s="3">
        <v>1.24</v>
      </c>
      <c r="B125" s="4">
        <v>6.8984699999999996E-2</v>
      </c>
      <c r="C125">
        <f t="shared" si="2"/>
        <v>0.15381918210000003</v>
      </c>
      <c r="D125">
        <f t="shared" si="3"/>
        <v>1.7564187261499966E-2</v>
      </c>
      <c r="F125">
        <v>1.24</v>
      </c>
      <c r="G125">
        <v>1.7549200000000001E-2</v>
      </c>
    </row>
    <row r="126" spans="1:7" x14ac:dyDescent="0.25">
      <c r="A126" s="1">
        <v>1.25</v>
      </c>
      <c r="B126" s="2">
        <v>-6.3548299999999997E-3</v>
      </c>
      <c r="C126">
        <f t="shared" si="2"/>
        <v>0.15413233145000005</v>
      </c>
      <c r="D126">
        <f t="shared" si="3"/>
        <v>1.9103944829249968E-2</v>
      </c>
      <c r="F126">
        <v>1.25</v>
      </c>
      <c r="G126">
        <v>1.9088600000000001E-2</v>
      </c>
    </row>
    <row r="127" spans="1:7" x14ac:dyDescent="0.25">
      <c r="A127" s="3">
        <v>1.26</v>
      </c>
      <c r="B127" s="4">
        <v>-5.6278799999999997E-2</v>
      </c>
      <c r="C127">
        <f t="shared" si="2"/>
        <v>0.15381916330000006</v>
      </c>
      <c r="D127">
        <f t="shared" si="3"/>
        <v>2.0643702302999969E-2</v>
      </c>
      <c r="F127">
        <v>1.26</v>
      </c>
      <c r="G127">
        <v>2.06281E-2</v>
      </c>
    </row>
    <row r="128" spans="1:7" x14ac:dyDescent="0.25">
      <c r="A128" s="1">
        <v>1.27</v>
      </c>
      <c r="B128" s="2">
        <v>-0.13181100000000001</v>
      </c>
      <c r="C128">
        <f t="shared" si="2"/>
        <v>0.15287871430000005</v>
      </c>
      <c r="D128">
        <f t="shared" si="3"/>
        <v>2.2177191690999968E-2</v>
      </c>
      <c r="F128">
        <v>1.27</v>
      </c>
      <c r="G128">
        <v>2.2161299999999998E-2</v>
      </c>
    </row>
    <row r="129" spans="1:7" x14ac:dyDescent="0.25">
      <c r="A129" s="3">
        <v>1.28</v>
      </c>
      <c r="B129" s="4">
        <v>-0.180561</v>
      </c>
      <c r="C129">
        <f t="shared" si="2"/>
        <v>0.15131685430000005</v>
      </c>
      <c r="D129">
        <f t="shared" si="3"/>
        <v>2.3698169533999967E-2</v>
      </c>
      <c r="F129">
        <v>1.28</v>
      </c>
      <c r="G129">
        <v>2.3681899999999999E-2</v>
      </c>
    </row>
    <row r="130" spans="1:7" x14ac:dyDescent="0.25">
      <c r="A130" s="1">
        <v>1.29</v>
      </c>
      <c r="B130" s="2">
        <v>-0.25531999999999999</v>
      </c>
      <c r="C130">
        <f t="shared" si="2"/>
        <v>0.14913744930000006</v>
      </c>
      <c r="D130">
        <f t="shared" si="3"/>
        <v>2.5200441051999967E-2</v>
      </c>
      <c r="F130">
        <v>1.29</v>
      </c>
      <c r="G130">
        <v>2.5183899999999999E-2</v>
      </c>
    </row>
    <row r="131" spans="1:7" x14ac:dyDescent="0.25">
      <c r="A131" s="3">
        <v>1.3</v>
      </c>
      <c r="B131" s="4">
        <v>-0.301929</v>
      </c>
      <c r="C131">
        <f t="shared" si="2"/>
        <v>0.14635120430000007</v>
      </c>
      <c r="D131">
        <f t="shared" si="3"/>
        <v>2.667788431999997E-2</v>
      </c>
      <c r="F131">
        <v>1.3</v>
      </c>
      <c r="G131">
        <v>2.6661000000000001E-2</v>
      </c>
    </row>
    <row r="132" spans="1:7" x14ac:dyDescent="0.25">
      <c r="A132" s="1">
        <v>1.31</v>
      </c>
      <c r="B132" s="2">
        <v>-0.37496200000000002</v>
      </c>
      <c r="C132">
        <f t="shared" ref="C132:C195" si="4">C131+(0.5*0.01*B131+ 0.5*0.01*B132)</f>
        <v>0.14296674930000006</v>
      </c>
      <c r="D132">
        <f t="shared" ref="D132:D195" si="5">D131 + 0.01 * C131 + 0.01*0.01*(0.25*B131 + 0.25 * B132)</f>
        <v>2.8124474087999968E-2</v>
      </c>
      <c r="F132">
        <v>1.31</v>
      </c>
      <c r="G132">
        <v>2.8107199999999999E-2</v>
      </c>
    </row>
    <row r="133" spans="1:7" x14ac:dyDescent="0.25">
      <c r="A133" s="3">
        <v>1.32</v>
      </c>
      <c r="B133" s="4">
        <v>-0.41847899999999999</v>
      </c>
      <c r="C133">
        <f t="shared" si="4"/>
        <v>0.13899954430000006</v>
      </c>
      <c r="D133">
        <f t="shared" si="5"/>
        <v>2.9534305555999969E-2</v>
      </c>
      <c r="F133">
        <v>1.32</v>
      </c>
      <c r="G133">
        <v>2.95166E-2</v>
      </c>
    </row>
    <row r="134" spans="1:7" x14ac:dyDescent="0.25">
      <c r="A134" s="1">
        <v>1.33</v>
      </c>
      <c r="B134" s="2">
        <v>-0.48885299999999998</v>
      </c>
      <c r="C134">
        <f t="shared" si="4"/>
        <v>0.13446288430000006</v>
      </c>
      <c r="D134">
        <f t="shared" si="5"/>
        <v>3.0901617698999968E-2</v>
      </c>
      <c r="F134">
        <v>1.33</v>
      </c>
      <c r="G134">
        <v>3.0883600000000001E-2</v>
      </c>
    </row>
    <row r="135" spans="1:7" x14ac:dyDescent="0.25">
      <c r="A135" s="3">
        <v>1.34</v>
      </c>
      <c r="B135" s="4">
        <v>-0.52836000000000005</v>
      </c>
      <c r="C135">
        <f t="shared" si="4"/>
        <v>0.12937681930000006</v>
      </c>
      <c r="D135">
        <f t="shared" si="5"/>
        <v>3.2220816216999973E-2</v>
      </c>
      <c r="F135">
        <v>1.34</v>
      </c>
      <c r="G135">
        <v>3.2202399999999999E-2</v>
      </c>
    </row>
    <row r="136" spans="1:7" x14ac:dyDescent="0.25">
      <c r="A136" s="1">
        <v>1.35</v>
      </c>
      <c r="B136" s="2">
        <v>-0.59518499999999996</v>
      </c>
      <c r="C136">
        <f t="shared" si="4"/>
        <v>0.12375909430000005</v>
      </c>
      <c r="D136">
        <f t="shared" si="5"/>
        <v>3.3486495784999973E-2</v>
      </c>
      <c r="F136">
        <v>1.35</v>
      </c>
      <c r="G136">
        <v>3.34676E-2</v>
      </c>
    </row>
    <row r="137" spans="1:7" x14ac:dyDescent="0.25">
      <c r="A137" s="3">
        <v>1.36</v>
      </c>
      <c r="B137" s="4">
        <v>-0.62981600000000004</v>
      </c>
      <c r="C137">
        <f t="shared" si="4"/>
        <v>0.11763408930000005</v>
      </c>
      <c r="D137">
        <f t="shared" si="5"/>
        <v>3.4693461702999973E-2</v>
      </c>
      <c r="F137">
        <v>1.36</v>
      </c>
      <c r="G137">
        <v>3.4674200000000002E-2</v>
      </c>
    </row>
    <row r="138" spans="1:7" x14ac:dyDescent="0.25">
      <c r="A138" s="1">
        <v>1.37</v>
      </c>
      <c r="B138" s="2">
        <v>-0.69226799999999999</v>
      </c>
      <c r="C138">
        <f t="shared" si="4"/>
        <v>0.11102366930000004</v>
      </c>
      <c r="D138">
        <f t="shared" si="5"/>
        <v>3.5836750495999971E-2</v>
      </c>
      <c r="F138">
        <v>1.37</v>
      </c>
      <c r="G138">
        <v>3.5817000000000002E-2</v>
      </c>
    </row>
    <row r="139" spans="1:7" x14ac:dyDescent="0.25">
      <c r="A139" s="3">
        <v>1.38</v>
      </c>
      <c r="B139" s="4">
        <v>-0.72122699999999995</v>
      </c>
      <c r="C139">
        <f t="shared" si="4"/>
        <v>0.10395619430000004</v>
      </c>
      <c r="D139">
        <f t="shared" si="5"/>
        <v>3.6911649813999969E-2</v>
      </c>
      <c r="F139">
        <v>1.38</v>
      </c>
      <c r="G139">
        <v>3.6891500000000001E-2</v>
      </c>
    </row>
    <row r="140" spans="1:7" x14ac:dyDescent="0.25">
      <c r="A140" s="1">
        <v>1.39</v>
      </c>
      <c r="B140" s="2">
        <v>-0.778555</v>
      </c>
      <c r="C140">
        <f t="shared" si="4"/>
        <v>9.6457284300000043E-2</v>
      </c>
      <c r="D140">
        <f t="shared" si="5"/>
        <v>3.7913717206999965E-2</v>
      </c>
      <c r="F140">
        <v>1.39</v>
      </c>
      <c r="G140">
        <v>3.7893099999999999E-2</v>
      </c>
    </row>
    <row r="141" spans="1:7" x14ac:dyDescent="0.25">
      <c r="A141" s="3">
        <v>1.4</v>
      </c>
      <c r="B141" s="4">
        <v>-0.80112899999999998</v>
      </c>
      <c r="C141">
        <f t="shared" si="4"/>
        <v>8.855886430000004E-2</v>
      </c>
      <c r="D141">
        <f t="shared" si="5"/>
        <v>3.8838797949999962E-2</v>
      </c>
      <c r="F141">
        <v>1.4</v>
      </c>
      <c r="G141">
        <v>3.88178E-2</v>
      </c>
    </row>
    <row r="142" spans="1:7" x14ac:dyDescent="0.25">
      <c r="A142" s="1">
        <v>1.41</v>
      </c>
      <c r="B142" s="2">
        <v>-0.85266699999999995</v>
      </c>
      <c r="C142">
        <f t="shared" si="4"/>
        <v>8.0289884300000045E-2</v>
      </c>
      <c r="D142">
        <f t="shared" si="5"/>
        <v>3.9683041692999965E-2</v>
      </c>
      <c r="F142">
        <v>1.41</v>
      </c>
      <c r="G142">
        <v>3.9661700000000001E-2</v>
      </c>
    </row>
    <row r="143" spans="1:7" x14ac:dyDescent="0.25">
      <c r="A143" s="3">
        <v>1.42</v>
      </c>
      <c r="B143" s="4">
        <v>-0.868232</v>
      </c>
      <c r="C143">
        <f t="shared" si="4"/>
        <v>7.1685389300000041E-2</v>
      </c>
      <c r="D143">
        <f t="shared" si="5"/>
        <v>4.0442918060999963E-2</v>
      </c>
      <c r="F143">
        <v>1.42</v>
      </c>
      <c r="G143">
        <v>4.0421199999999997E-2</v>
      </c>
    </row>
    <row r="144" spans="1:7" x14ac:dyDescent="0.25">
      <c r="A144" s="1">
        <v>1.43</v>
      </c>
      <c r="B144" s="2">
        <v>-0.91341700000000003</v>
      </c>
      <c r="C144">
        <f t="shared" si="4"/>
        <v>6.2777144300000046E-2</v>
      </c>
      <c r="D144">
        <f t="shared" si="5"/>
        <v>4.1115230728999967E-2</v>
      </c>
      <c r="F144">
        <v>1.43</v>
      </c>
      <c r="G144">
        <v>4.10931E-2</v>
      </c>
    </row>
    <row r="145" spans="1:7" x14ac:dyDescent="0.25">
      <c r="A145" s="3">
        <v>1.44</v>
      </c>
      <c r="B145" s="4">
        <v>-0.92146099999999997</v>
      </c>
      <c r="C145">
        <f t="shared" si="4"/>
        <v>5.3602754300000041E-2</v>
      </c>
      <c r="D145">
        <f t="shared" si="5"/>
        <v>4.1697130221999973E-2</v>
      </c>
      <c r="F145">
        <v>1.44</v>
      </c>
      <c r="G145">
        <v>4.1674700000000002E-2</v>
      </c>
    </row>
    <row r="146" spans="1:7" x14ac:dyDescent="0.25">
      <c r="A146" s="1">
        <v>1.45</v>
      </c>
      <c r="B146" s="2">
        <v>-0.95984800000000003</v>
      </c>
      <c r="C146">
        <f t="shared" si="4"/>
        <v>4.4196209300000039E-2</v>
      </c>
      <c r="D146">
        <f t="shared" si="5"/>
        <v>4.2186125039999973E-2</v>
      </c>
      <c r="F146">
        <v>1.45</v>
      </c>
      <c r="G146">
        <v>4.2163399999999997E-2</v>
      </c>
    </row>
    <row r="147" spans="1:7" x14ac:dyDescent="0.25">
      <c r="A147" s="3">
        <v>1.46</v>
      </c>
      <c r="B147" s="4">
        <v>-0.959982</v>
      </c>
      <c r="C147">
        <f t="shared" si="4"/>
        <v>3.4597059300000038E-2</v>
      </c>
      <c r="D147">
        <f t="shared" si="5"/>
        <v>4.2580091382999972E-2</v>
      </c>
      <c r="F147">
        <v>1.46</v>
      </c>
      <c r="G147">
        <v>4.2556999999999998E-2</v>
      </c>
    </row>
    <row r="148" spans="1:7" x14ac:dyDescent="0.25">
      <c r="A148" s="1">
        <v>1.47</v>
      </c>
      <c r="B148" s="2">
        <v>-0.99124599999999996</v>
      </c>
      <c r="C148">
        <f t="shared" si="4"/>
        <v>2.4840919300000038E-2</v>
      </c>
      <c r="D148">
        <f t="shared" si="5"/>
        <v>4.2877281275999969E-2</v>
      </c>
      <c r="F148">
        <v>1.47</v>
      </c>
      <c r="G148">
        <v>4.28539E-2</v>
      </c>
    </row>
    <row r="149" spans="1:7" x14ac:dyDescent="0.25">
      <c r="A149" s="3">
        <v>1.48</v>
      </c>
      <c r="B149" s="4">
        <v>-0.98320099999999999</v>
      </c>
      <c r="C149">
        <f t="shared" si="4"/>
        <v>1.4968684300000038E-2</v>
      </c>
      <c r="D149">
        <f t="shared" si="5"/>
        <v>4.3076329293999974E-2</v>
      </c>
      <c r="F149">
        <v>1.48</v>
      </c>
      <c r="G149">
        <v>4.3052699999999999E-2</v>
      </c>
    </row>
    <row r="150" spans="1:7" x14ac:dyDescent="0.25">
      <c r="A150" s="1">
        <v>1.49</v>
      </c>
      <c r="B150" s="2">
        <v>-1.0071399999999999</v>
      </c>
      <c r="C150">
        <f t="shared" si="4"/>
        <v>5.0169793000000382E-3</v>
      </c>
      <c r="D150">
        <f t="shared" si="5"/>
        <v>4.3176257611999974E-2</v>
      </c>
      <c r="F150">
        <v>1.49</v>
      </c>
      <c r="G150">
        <v>4.3152299999999998E-2</v>
      </c>
    </row>
    <row r="151" spans="1:7" x14ac:dyDescent="0.25">
      <c r="A151" s="3">
        <v>1.5</v>
      </c>
      <c r="B151" s="4">
        <v>-0.99076500000000001</v>
      </c>
      <c r="C151">
        <f t="shared" si="4"/>
        <v>-4.9725456999999609E-3</v>
      </c>
      <c r="D151">
        <f t="shared" si="5"/>
        <v>4.3176479779999978E-2</v>
      </c>
      <c r="F151">
        <v>1.5</v>
      </c>
      <c r="G151">
        <v>4.3152299999999998E-2</v>
      </c>
    </row>
    <row r="152" spans="1:7" x14ac:dyDescent="0.25">
      <c r="A152" s="1">
        <v>1.51</v>
      </c>
      <c r="B152" s="2">
        <v>-1.0073000000000001</v>
      </c>
      <c r="C152">
        <f t="shared" si="4"/>
        <v>-1.4962870699999962E-2</v>
      </c>
      <c r="D152">
        <f t="shared" si="5"/>
        <v>4.3076802697999975E-2</v>
      </c>
      <c r="F152">
        <v>1.51</v>
      </c>
      <c r="G152">
        <v>4.3052300000000002E-2</v>
      </c>
    </row>
    <row r="153" spans="1:7" x14ac:dyDescent="0.25">
      <c r="A153" s="3">
        <v>1.52</v>
      </c>
      <c r="B153" s="4">
        <v>-0.98257000000000005</v>
      </c>
      <c r="C153">
        <f t="shared" si="4"/>
        <v>-2.4912220699999963E-2</v>
      </c>
      <c r="D153">
        <f t="shared" si="5"/>
        <v>4.2877427240999973E-2</v>
      </c>
      <c r="F153">
        <v>1.52</v>
      </c>
      <c r="G153">
        <v>4.2852700000000001E-2</v>
      </c>
    </row>
    <row r="154" spans="1:7" x14ac:dyDescent="0.25">
      <c r="A154" s="1">
        <v>1.53</v>
      </c>
      <c r="B154" s="2">
        <v>-0.99173999999999995</v>
      </c>
      <c r="C154">
        <f t="shared" si="4"/>
        <v>-3.4783770699999966E-2</v>
      </c>
      <c r="D154">
        <f t="shared" si="5"/>
        <v>4.2578947283999975E-2</v>
      </c>
      <c r="F154">
        <v>1.53</v>
      </c>
      <c r="G154">
        <v>4.2553899999999999E-2</v>
      </c>
    </row>
    <row r="155" spans="1:7" x14ac:dyDescent="0.25">
      <c r="A155" s="3">
        <v>1.54</v>
      </c>
      <c r="B155" s="4">
        <v>-0.95876300000000003</v>
      </c>
      <c r="C155">
        <f t="shared" si="4"/>
        <v>-4.453628569999997E-2</v>
      </c>
      <c r="D155">
        <f t="shared" si="5"/>
        <v>4.2182347001999979E-2</v>
      </c>
      <c r="F155">
        <v>1.54</v>
      </c>
      <c r="G155">
        <v>4.2157E-2</v>
      </c>
    </row>
    <row r="156" spans="1:7" x14ac:dyDescent="0.25">
      <c r="A156" s="1">
        <v>1.55</v>
      </c>
      <c r="B156" s="2">
        <v>-0.96073600000000003</v>
      </c>
      <c r="C156">
        <f t="shared" si="4"/>
        <v>-5.4133780699999967E-2</v>
      </c>
      <c r="D156">
        <f t="shared" si="5"/>
        <v>4.1688996669999985E-2</v>
      </c>
      <c r="F156">
        <v>1.55</v>
      </c>
      <c r="G156">
        <v>4.16633E-2</v>
      </c>
    </row>
    <row r="157" spans="1:7" x14ac:dyDescent="0.25">
      <c r="A157" s="3">
        <v>1.56</v>
      </c>
      <c r="B157" s="4">
        <v>-0.91972500000000001</v>
      </c>
      <c r="C157">
        <f t="shared" si="4"/>
        <v>-6.3536085699999967E-2</v>
      </c>
      <c r="D157">
        <f t="shared" si="5"/>
        <v>4.1100647337999986E-2</v>
      </c>
      <c r="F157">
        <v>1.56</v>
      </c>
      <c r="G157">
        <v>4.1074699999999999E-2</v>
      </c>
    </row>
    <row r="158" spans="1:7" x14ac:dyDescent="0.25">
      <c r="A158" s="1">
        <v>1.57</v>
      </c>
      <c r="B158" s="2">
        <v>-0.91478000000000004</v>
      </c>
      <c r="C158">
        <f t="shared" si="4"/>
        <v>-7.2708610699999968E-2</v>
      </c>
      <c r="D158">
        <f t="shared" si="5"/>
        <v>4.0419423855999989E-2</v>
      </c>
      <c r="F158">
        <v>1.57</v>
      </c>
      <c r="G158">
        <v>4.0393100000000001E-2</v>
      </c>
    </row>
    <row r="159" spans="1:7" x14ac:dyDescent="0.25">
      <c r="A159" s="3">
        <v>1.58</v>
      </c>
      <c r="B159" s="4">
        <v>-0.86606300000000003</v>
      </c>
      <c r="C159">
        <f t="shared" si="4"/>
        <v>-8.1612825699999975E-2</v>
      </c>
      <c r="D159">
        <f t="shared" si="5"/>
        <v>3.964781667399999E-2</v>
      </c>
      <c r="F159">
        <v>1.58</v>
      </c>
      <c r="G159">
        <v>3.9621200000000002E-2</v>
      </c>
    </row>
    <row r="160" spans="1:7" x14ac:dyDescent="0.25">
      <c r="A160" s="1">
        <v>1.59</v>
      </c>
      <c r="B160" s="2">
        <v>-0.85458800000000001</v>
      </c>
      <c r="C160">
        <f t="shared" si="4"/>
        <v>-9.0216080699999979E-2</v>
      </c>
      <c r="D160">
        <f t="shared" si="5"/>
        <v>3.8788672141999991E-2</v>
      </c>
      <c r="F160">
        <v>1.59</v>
      </c>
      <c r="G160">
        <v>3.8761700000000003E-2</v>
      </c>
    </row>
    <row r="161" spans="1:7" x14ac:dyDescent="0.25">
      <c r="A161" s="3">
        <v>1.6</v>
      </c>
      <c r="B161" s="4">
        <v>-0.79860200000000003</v>
      </c>
      <c r="C161">
        <f t="shared" si="4"/>
        <v>-9.8482030699999973E-2</v>
      </c>
      <c r="D161">
        <f t="shared" si="5"/>
        <v>3.7845181584999991E-2</v>
      </c>
      <c r="F161">
        <v>1.6</v>
      </c>
      <c r="G161">
        <v>3.7817799999999999E-2</v>
      </c>
    </row>
    <row r="162" spans="1:7" x14ac:dyDescent="0.25">
      <c r="A162" s="1">
        <v>1.61</v>
      </c>
      <c r="B162" s="2">
        <v>-0.78109499999999998</v>
      </c>
      <c r="C162">
        <f t="shared" si="4"/>
        <v>-0.10638051569999997</v>
      </c>
      <c r="D162">
        <f t="shared" si="5"/>
        <v>3.682086885299999E-2</v>
      </c>
      <c r="F162">
        <v>1.61</v>
      </c>
      <c r="G162">
        <v>3.6793100000000002E-2</v>
      </c>
    </row>
    <row r="163" spans="1:7" x14ac:dyDescent="0.25">
      <c r="A163" s="3">
        <v>1.62</v>
      </c>
      <c r="B163" s="4">
        <v>-0.71838400000000002</v>
      </c>
      <c r="C163">
        <f t="shared" si="4"/>
        <v>-0.11387791069999997</v>
      </c>
      <c r="D163">
        <f t="shared" si="5"/>
        <v>3.5719576720999992E-2</v>
      </c>
      <c r="F163">
        <v>1.62</v>
      </c>
      <c r="G163">
        <v>3.5691500000000001E-2</v>
      </c>
    </row>
    <row r="164" spans="1:7" x14ac:dyDescent="0.25">
      <c r="A164" s="1">
        <v>1.63</v>
      </c>
      <c r="B164" s="2">
        <v>-0.69544499999999998</v>
      </c>
      <c r="C164">
        <f t="shared" si="4"/>
        <v>-0.12094705569999997</v>
      </c>
      <c r="D164">
        <f t="shared" si="5"/>
        <v>3.4545451888999996E-2</v>
      </c>
      <c r="F164">
        <v>1.63</v>
      </c>
      <c r="G164">
        <v>3.4516999999999999E-2</v>
      </c>
    </row>
    <row r="165" spans="1:7" x14ac:dyDescent="0.25">
      <c r="A165" s="3">
        <v>1.64</v>
      </c>
      <c r="B165" s="4">
        <v>-0.62665300000000002</v>
      </c>
      <c r="C165">
        <f t="shared" si="4"/>
        <v>-0.12755754569999997</v>
      </c>
      <c r="D165">
        <f t="shared" si="5"/>
        <v>3.3302928881999996E-2</v>
      </c>
      <c r="F165">
        <v>1.64</v>
      </c>
      <c r="G165">
        <v>3.3274199999999997E-2</v>
      </c>
    </row>
    <row r="166" spans="1:7" x14ac:dyDescent="0.25">
      <c r="A166" s="1">
        <v>1.65</v>
      </c>
      <c r="B166" s="2">
        <v>-0.59897599999999995</v>
      </c>
      <c r="C166">
        <f t="shared" si="4"/>
        <v>-0.13368569069999997</v>
      </c>
      <c r="D166">
        <f t="shared" si="5"/>
        <v>3.1996712699999992E-2</v>
      </c>
      <c r="F166">
        <v>1.65</v>
      </c>
      <c r="G166">
        <v>3.1967599999999999E-2</v>
      </c>
    </row>
    <row r="167" spans="1:7" x14ac:dyDescent="0.25">
      <c r="A167" s="3">
        <v>1.66</v>
      </c>
      <c r="B167" s="4">
        <v>-0.52483400000000002</v>
      </c>
      <c r="C167">
        <f t="shared" si="4"/>
        <v>-0.13930474069999998</v>
      </c>
      <c r="D167">
        <f t="shared" si="5"/>
        <v>3.0631760542999993E-2</v>
      </c>
      <c r="F167">
        <v>1.66</v>
      </c>
      <c r="G167">
        <v>3.0602399999999998E-2</v>
      </c>
    </row>
    <row r="168" spans="1:7" x14ac:dyDescent="0.25">
      <c r="A168" s="1">
        <v>1.67</v>
      </c>
      <c r="B168" s="2">
        <v>-0.49320000000000003</v>
      </c>
      <c r="C168">
        <f t="shared" si="4"/>
        <v>-0.14439491069999999</v>
      </c>
      <c r="D168">
        <f t="shared" si="5"/>
        <v>2.9213262285999991E-2</v>
      </c>
      <c r="F168">
        <v>1.67</v>
      </c>
      <c r="G168">
        <v>2.9183600000000001E-2</v>
      </c>
    </row>
    <row r="169" spans="1:7" x14ac:dyDescent="0.25">
      <c r="A169" s="3">
        <v>1.68</v>
      </c>
      <c r="B169" s="4">
        <v>-0.414522</v>
      </c>
      <c r="C169">
        <f t="shared" si="4"/>
        <v>-0.14893352069999999</v>
      </c>
      <c r="D169">
        <f t="shared" si="5"/>
        <v>2.7746620128999991E-2</v>
      </c>
      <c r="F169">
        <v>1.68</v>
      </c>
      <c r="G169">
        <v>2.77167E-2</v>
      </c>
    </row>
    <row r="170" spans="1:7" x14ac:dyDescent="0.25">
      <c r="A170" s="1">
        <v>1.69</v>
      </c>
      <c r="B170" s="2">
        <v>-0.37978600000000001</v>
      </c>
      <c r="C170">
        <f t="shared" si="4"/>
        <v>-0.15290506069999998</v>
      </c>
      <c r="D170">
        <f t="shared" si="5"/>
        <v>2.6237427221999992E-2</v>
      </c>
      <c r="F170">
        <v>1.69</v>
      </c>
      <c r="G170">
        <v>2.62072E-2</v>
      </c>
    </row>
    <row r="171" spans="1:7" x14ac:dyDescent="0.25">
      <c r="A171" s="3">
        <v>1.7</v>
      </c>
      <c r="B171" s="4">
        <v>-0.29745700000000003</v>
      </c>
      <c r="C171">
        <f t="shared" si="4"/>
        <v>-0.15629127569999998</v>
      </c>
      <c r="D171">
        <f t="shared" si="5"/>
        <v>2.4691445539999992E-2</v>
      </c>
      <c r="F171">
        <v>1.7</v>
      </c>
      <c r="G171">
        <v>2.4660999999999999E-2</v>
      </c>
    </row>
    <row r="172" spans="1:7" x14ac:dyDescent="0.25">
      <c r="A172" s="1">
        <v>1.71</v>
      </c>
      <c r="B172" s="2">
        <v>-0.26053700000000002</v>
      </c>
      <c r="C172">
        <f t="shared" si="4"/>
        <v>-0.15908124569999998</v>
      </c>
      <c r="D172">
        <f t="shared" si="5"/>
        <v>2.3114582932999991E-2</v>
      </c>
      <c r="F172">
        <v>1.71</v>
      </c>
      <c r="G172">
        <v>2.3083900000000001E-2</v>
      </c>
    </row>
    <row r="173" spans="1:7" x14ac:dyDescent="0.25">
      <c r="A173" s="3">
        <v>1.72</v>
      </c>
      <c r="B173" s="4">
        <v>-0.17549500000000001</v>
      </c>
      <c r="C173">
        <f t="shared" si="4"/>
        <v>-0.16126140569999997</v>
      </c>
      <c r="D173">
        <f t="shared" si="5"/>
        <v>2.1512869675999989E-2</v>
      </c>
      <c r="F173">
        <v>1.72</v>
      </c>
      <c r="G173">
        <v>2.1481900000000002E-2</v>
      </c>
    </row>
    <row r="174" spans="1:7" x14ac:dyDescent="0.25">
      <c r="A174" s="1">
        <v>1.73</v>
      </c>
      <c r="B174" s="2">
        <v>-0.13735700000000001</v>
      </c>
      <c r="C174">
        <f t="shared" si="4"/>
        <v>-0.16282566569999998</v>
      </c>
      <c r="D174">
        <f t="shared" si="5"/>
        <v>1.989243431899999E-2</v>
      </c>
      <c r="F174">
        <v>1.73</v>
      </c>
      <c r="G174">
        <v>1.9861299999999998E-2</v>
      </c>
    </row>
    <row r="175" spans="1:7" x14ac:dyDescent="0.25">
      <c r="A175" s="3">
        <v>1.74</v>
      </c>
      <c r="B175" s="4">
        <v>-5.0574800000000003E-2</v>
      </c>
      <c r="C175">
        <f t="shared" si="4"/>
        <v>-0.16376532469999999</v>
      </c>
      <c r="D175">
        <f t="shared" si="5"/>
        <v>1.8259479366999988E-2</v>
      </c>
      <c r="F175">
        <v>1.74</v>
      </c>
      <c r="G175">
        <v>1.8228100000000001E-2</v>
      </c>
    </row>
    <row r="176" spans="1:7" x14ac:dyDescent="0.25">
      <c r="A176" s="1">
        <v>1.75</v>
      </c>
      <c r="B176" s="2">
        <v>-1.22083E-2</v>
      </c>
      <c r="C176">
        <f t="shared" si="4"/>
        <v>-0.1640792402</v>
      </c>
      <c r="D176">
        <f t="shared" si="5"/>
        <v>1.6620256542499989E-2</v>
      </c>
      <c r="F176">
        <v>1.75</v>
      </c>
      <c r="G176">
        <v>1.6588599999999998E-2</v>
      </c>
    </row>
    <row r="177" spans="1:7" x14ac:dyDescent="0.25">
      <c r="A177" s="3">
        <v>1.76</v>
      </c>
      <c r="B177" s="4">
        <v>7.5320499999999999E-2</v>
      </c>
      <c r="C177">
        <f t="shared" si="4"/>
        <v>-0.16376367920000001</v>
      </c>
      <c r="D177">
        <f t="shared" si="5"/>
        <v>1.498104194549999E-2</v>
      </c>
      <c r="F177">
        <v>1.76</v>
      </c>
      <c r="G177">
        <v>1.4949199999999999E-2</v>
      </c>
    </row>
    <row r="178" spans="1:7" x14ac:dyDescent="0.25">
      <c r="A178" s="1">
        <v>1.77</v>
      </c>
      <c r="B178" s="2">
        <v>0.112914</v>
      </c>
      <c r="C178">
        <f t="shared" si="4"/>
        <v>-0.16282250670000001</v>
      </c>
      <c r="D178">
        <f t="shared" si="5"/>
        <v>1.3348111015999989E-2</v>
      </c>
      <c r="F178">
        <v>1.77</v>
      </c>
      <c r="G178">
        <v>1.3316E-2</v>
      </c>
    </row>
    <row r="179" spans="1:7" x14ac:dyDescent="0.25">
      <c r="A179" s="3">
        <v>1.78</v>
      </c>
      <c r="B179" s="4">
        <v>0.20019600000000001</v>
      </c>
      <c r="C179">
        <f t="shared" si="4"/>
        <v>-0.16125695670000001</v>
      </c>
      <c r="D179">
        <f t="shared" si="5"/>
        <v>1.1727713698999989E-2</v>
      </c>
      <c r="F179">
        <v>1.78</v>
      </c>
      <c r="G179">
        <v>1.16953E-2</v>
      </c>
    </row>
    <row r="180" spans="1:7" x14ac:dyDescent="0.25">
      <c r="A180" s="1">
        <v>1.79</v>
      </c>
      <c r="B180" s="2">
        <v>0.23602400000000001</v>
      </c>
      <c r="C180">
        <f t="shared" si="4"/>
        <v>-0.15907585670000002</v>
      </c>
      <c r="D180">
        <f t="shared" si="5"/>
        <v>1.0126049631999989E-2</v>
      </c>
      <c r="F180">
        <v>1.79</v>
      </c>
      <c r="G180">
        <v>1.0093400000000001E-2</v>
      </c>
    </row>
    <row r="181" spans="1:7" x14ac:dyDescent="0.25">
      <c r="A181" s="3">
        <v>1.8</v>
      </c>
      <c r="B181" s="4">
        <v>0.32207999999999998</v>
      </c>
      <c r="C181">
        <f t="shared" si="4"/>
        <v>-0.15628533670000003</v>
      </c>
      <c r="D181">
        <f t="shared" si="5"/>
        <v>8.5492436649999889E-3</v>
      </c>
      <c r="F181">
        <v>1.8</v>
      </c>
      <c r="G181">
        <v>8.5162799999999993E-3</v>
      </c>
    </row>
    <row r="182" spans="1:7" x14ac:dyDescent="0.25">
      <c r="A182" s="1">
        <v>1.81</v>
      </c>
      <c r="B182" s="2">
        <v>0.35517199999999999</v>
      </c>
      <c r="C182">
        <f t="shared" si="4"/>
        <v>-0.15289907670000003</v>
      </c>
      <c r="D182">
        <f t="shared" si="5"/>
        <v>7.0033215979999888E-3</v>
      </c>
      <c r="F182">
        <v>1.81</v>
      </c>
      <c r="G182">
        <v>6.9700500000000002E-3</v>
      </c>
    </row>
    <row r="183" spans="1:7" x14ac:dyDescent="0.25">
      <c r="A183" s="3">
        <v>1.82</v>
      </c>
      <c r="B183" s="4">
        <v>0.43905899999999998</v>
      </c>
      <c r="C183">
        <f t="shared" si="4"/>
        <v>-0.14892792170000002</v>
      </c>
      <c r="D183">
        <f t="shared" si="5"/>
        <v>5.4941866059999888E-3</v>
      </c>
      <c r="F183">
        <v>1.82</v>
      </c>
      <c r="G183">
        <v>5.4606000000000003E-3</v>
      </c>
    </row>
    <row r="184" spans="1:7" x14ac:dyDescent="0.25">
      <c r="A184" s="1">
        <v>1.83</v>
      </c>
      <c r="B184" s="2">
        <v>0.46848699999999999</v>
      </c>
      <c r="C184">
        <f t="shared" si="4"/>
        <v>-0.14439019170000003</v>
      </c>
      <c r="D184">
        <f t="shared" si="5"/>
        <v>4.0275960389999886E-3</v>
      </c>
      <c r="F184">
        <v>1.83</v>
      </c>
      <c r="G184">
        <v>3.9936800000000003E-3</v>
      </c>
    </row>
    <row r="185" spans="1:7" x14ac:dyDescent="0.25">
      <c r="A185" s="3">
        <v>1.84</v>
      </c>
      <c r="B185" s="4">
        <v>0.54930400000000001</v>
      </c>
      <c r="C185">
        <f t="shared" si="4"/>
        <v>-0.13930123670000003</v>
      </c>
      <c r="D185">
        <f t="shared" si="5"/>
        <v>2.6091388969999882E-3</v>
      </c>
      <c r="F185">
        <v>1.84</v>
      </c>
      <c r="G185">
        <v>2.5749000000000002E-3</v>
      </c>
    </row>
    <row r="186" spans="1:7" x14ac:dyDescent="0.25">
      <c r="A186" s="1">
        <v>1.85</v>
      </c>
      <c r="B186" s="2">
        <v>0.57419200000000004</v>
      </c>
      <c r="C186">
        <f t="shared" si="4"/>
        <v>-0.13368375670000002</v>
      </c>
      <c r="D186">
        <f t="shared" si="5"/>
        <v>1.2442139299999877E-3</v>
      </c>
      <c r="F186">
        <v>1.85</v>
      </c>
      <c r="G186">
        <v>1.2096400000000001E-3</v>
      </c>
    </row>
    <row r="187" spans="1:7" x14ac:dyDescent="0.25">
      <c r="A187" s="3">
        <v>1.86</v>
      </c>
      <c r="B187" s="4">
        <v>0.65110100000000004</v>
      </c>
      <c r="C187">
        <f t="shared" si="4"/>
        <v>-0.12755729170000002</v>
      </c>
      <c r="D187">
        <f t="shared" si="5"/>
        <v>-6.1991312000012424E-5</v>
      </c>
      <c r="F187">
        <v>1.86</v>
      </c>
      <c r="G187" s="5">
        <v>-9.6896899999999997E-5</v>
      </c>
    </row>
    <row r="188" spans="1:7" x14ac:dyDescent="0.25">
      <c r="A188" s="1">
        <v>1.87</v>
      </c>
      <c r="B188" s="2">
        <v>0.67063499999999998</v>
      </c>
      <c r="C188">
        <f t="shared" si="4"/>
        <v>-0.12094861170000001</v>
      </c>
      <c r="D188">
        <f t="shared" si="5"/>
        <v>-1.3045208290000125E-3</v>
      </c>
      <c r="F188">
        <v>1.87</v>
      </c>
      <c r="G188">
        <v>-1.33975E-3</v>
      </c>
    </row>
    <row r="189" spans="1:7" x14ac:dyDescent="0.25">
      <c r="A189" s="3">
        <v>1.88</v>
      </c>
      <c r="B189" s="4">
        <v>0.74286300000000005</v>
      </c>
      <c r="C189">
        <f t="shared" si="4"/>
        <v>-0.11388112170000002</v>
      </c>
      <c r="D189">
        <f t="shared" si="5"/>
        <v>-2.4786694960000129E-3</v>
      </c>
      <c r="F189">
        <v>1.88</v>
      </c>
      <c r="G189">
        <v>-2.5142200000000002E-3</v>
      </c>
    </row>
    <row r="190" spans="1:7" x14ac:dyDescent="0.25">
      <c r="A190" s="1">
        <v>1.89</v>
      </c>
      <c r="B190" s="2">
        <v>0.75630399999999998</v>
      </c>
      <c r="C190">
        <f t="shared" si="4"/>
        <v>-0.10638528670000001</v>
      </c>
      <c r="D190">
        <f t="shared" si="5"/>
        <v>-3.5800015380000132E-3</v>
      </c>
      <c r="F190">
        <v>1.89</v>
      </c>
      <c r="G190">
        <v>-3.6158700000000002E-3</v>
      </c>
    </row>
    <row r="191" spans="1:7" x14ac:dyDescent="0.25">
      <c r="A191" s="3">
        <v>1.9</v>
      </c>
      <c r="B191" s="4">
        <v>0.82315799999999995</v>
      </c>
      <c r="C191">
        <f t="shared" si="4"/>
        <v>-9.8487976700000007E-2</v>
      </c>
      <c r="D191">
        <f t="shared" si="5"/>
        <v>-4.6043678550000142E-3</v>
      </c>
      <c r="F191">
        <v>1.9</v>
      </c>
      <c r="G191">
        <v>-4.6405400000000003E-3</v>
      </c>
    </row>
    <row r="192" spans="1:7" x14ac:dyDescent="0.25">
      <c r="A192" s="1">
        <v>1.91</v>
      </c>
      <c r="B192" s="2">
        <v>0.82985299999999995</v>
      </c>
      <c r="C192">
        <f t="shared" si="4"/>
        <v>-9.0222921700000014E-2</v>
      </c>
      <c r="D192">
        <f t="shared" si="5"/>
        <v>-5.5479223470000141E-3</v>
      </c>
      <c r="F192">
        <v>1.91</v>
      </c>
      <c r="G192">
        <v>-5.5843899999999998E-3</v>
      </c>
    </row>
    <row r="193" spans="1:7" x14ac:dyDescent="0.25">
      <c r="A193" s="3">
        <v>1.92</v>
      </c>
      <c r="B193" s="4">
        <v>0.89073000000000002</v>
      </c>
      <c r="C193">
        <f t="shared" si="4"/>
        <v>-8.1620006700000011E-2</v>
      </c>
      <c r="D193">
        <f t="shared" si="5"/>
        <v>-6.4071369890000146E-3</v>
      </c>
      <c r="F193">
        <v>1.92</v>
      </c>
      <c r="G193">
        <v>-6.4438899999999999E-3</v>
      </c>
    </row>
    <row r="194" spans="1:7" x14ac:dyDescent="0.25">
      <c r="A194" s="1">
        <v>1.93</v>
      </c>
      <c r="B194" s="2">
        <v>0.89011799999999996</v>
      </c>
      <c r="C194">
        <f t="shared" si="4"/>
        <v>-7.2715766700000017E-2</v>
      </c>
      <c r="D194">
        <f t="shared" si="5"/>
        <v>-7.1788158560000155E-3</v>
      </c>
      <c r="F194">
        <v>1.93</v>
      </c>
      <c r="G194">
        <v>-7.2158400000000003E-3</v>
      </c>
    </row>
    <row r="195" spans="1:7" x14ac:dyDescent="0.25">
      <c r="A195" s="3">
        <v>1.94</v>
      </c>
      <c r="B195" s="4">
        <v>0.94451399999999996</v>
      </c>
      <c r="C195">
        <f t="shared" si="4"/>
        <v>-6.3542606700000018E-2</v>
      </c>
      <c r="D195">
        <f t="shared" si="5"/>
        <v>-7.8601077230000156E-3</v>
      </c>
      <c r="F195">
        <v>1.94</v>
      </c>
      <c r="G195">
        <v>-7.8974100000000005E-3</v>
      </c>
    </row>
    <row r="196" spans="1:7" x14ac:dyDescent="0.25">
      <c r="A196" s="1">
        <v>1.95</v>
      </c>
      <c r="B196" s="2">
        <v>0.936137</v>
      </c>
      <c r="C196">
        <f t="shared" ref="C196:C259" si="6">C195+(0.5*0.01*B195+ 0.5*0.01*B196)</f>
        <v>-5.4139351700000019E-2</v>
      </c>
      <c r="D196">
        <f t="shared" ref="D196:D259" si="7">D195 + 0.01 * C195 + 0.01*0.01*(0.25*B195 + 0.25 * B196)</f>
        <v>-8.4485175150000157E-3</v>
      </c>
      <c r="F196">
        <v>1.95</v>
      </c>
      <c r="G196">
        <v>-8.48608E-3</v>
      </c>
    </row>
    <row r="197" spans="1:7" x14ac:dyDescent="0.25">
      <c r="A197" s="3">
        <v>1.96</v>
      </c>
      <c r="B197" s="4">
        <v>0.98365199999999997</v>
      </c>
      <c r="C197">
        <f t="shared" si="6"/>
        <v>-4.4540406700000021E-2</v>
      </c>
      <c r="D197">
        <f t="shared" si="7"/>
        <v>-8.9419163070000151E-3</v>
      </c>
      <c r="F197">
        <v>1.96</v>
      </c>
      <c r="G197">
        <v>-8.9797499999999999E-3</v>
      </c>
    </row>
    <row r="198" spans="1:7" x14ac:dyDescent="0.25">
      <c r="A198" s="1">
        <v>1.97</v>
      </c>
      <c r="B198" s="2">
        <v>0.96716199999999997</v>
      </c>
      <c r="C198">
        <f t="shared" si="6"/>
        <v>-3.4786336700000017E-2</v>
      </c>
      <c r="D198">
        <f t="shared" si="7"/>
        <v>-9.3385500240000165E-3</v>
      </c>
      <c r="F198">
        <v>1.97</v>
      </c>
      <c r="G198">
        <v>-9.3766500000000003E-3</v>
      </c>
    </row>
    <row r="199" spans="1:7" x14ac:dyDescent="0.25">
      <c r="A199" s="3">
        <v>1.98</v>
      </c>
      <c r="B199" s="4">
        <v>1.0075099999999999</v>
      </c>
      <c r="C199">
        <f t="shared" si="6"/>
        <v>-2.4912976700000016E-2</v>
      </c>
      <c r="D199">
        <f t="shared" si="7"/>
        <v>-9.6370465910000161E-3</v>
      </c>
      <c r="F199">
        <v>1.98</v>
      </c>
      <c r="G199">
        <v>-9.6754200000000005E-3</v>
      </c>
    </row>
    <row r="200" spans="1:7" x14ac:dyDescent="0.25">
      <c r="A200" s="1">
        <v>1.99</v>
      </c>
      <c r="B200" s="2">
        <v>0.98268599999999995</v>
      </c>
      <c r="C200">
        <f t="shared" si="6"/>
        <v>-1.4961996700000016E-2</v>
      </c>
      <c r="D200">
        <f t="shared" si="7"/>
        <v>-9.8364214580000161E-3</v>
      </c>
      <c r="F200">
        <v>1.99</v>
      </c>
      <c r="G200">
        <v>-9.8750799999999996E-3</v>
      </c>
    </row>
    <row r="201" spans="1:7" x14ac:dyDescent="0.25">
      <c r="A201" s="3">
        <v>2</v>
      </c>
      <c r="B201" s="4">
        <v>1.01572</v>
      </c>
      <c r="C201">
        <f t="shared" si="6"/>
        <v>-4.9699667000000173E-3</v>
      </c>
      <c r="D201">
        <f t="shared" si="7"/>
        <v>-9.9360812750000152E-3</v>
      </c>
      <c r="F201">
        <v>2</v>
      </c>
      <c r="G201">
        <v>-9.9750299999999993E-3</v>
      </c>
    </row>
    <row r="202" spans="1:7" x14ac:dyDescent="0.25">
      <c r="A202" s="1">
        <v>2.0099999999999998</v>
      </c>
      <c r="B202" s="2">
        <v>0.98244500000000001</v>
      </c>
      <c r="C202">
        <f t="shared" si="6"/>
        <v>5.0208582999999828E-3</v>
      </c>
      <c r="D202">
        <f t="shared" si="7"/>
        <v>-9.9358268170000163E-3</v>
      </c>
      <c r="F202">
        <v>2.0099999999999998</v>
      </c>
      <c r="G202">
        <v>-9.9750800000000008E-3</v>
      </c>
    </row>
    <row r="203" spans="1:7" x14ac:dyDescent="0.25">
      <c r="A203" s="3">
        <v>2.02</v>
      </c>
      <c r="B203" s="4">
        <v>1.0081199999999999</v>
      </c>
      <c r="C203">
        <f t="shared" si="6"/>
        <v>1.4973683299999981E-2</v>
      </c>
      <c r="D203">
        <f t="shared" si="7"/>
        <v>-9.8358541090000154E-3</v>
      </c>
      <c r="F203">
        <v>2.02</v>
      </c>
      <c r="G203">
        <v>-9.8754299999999993E-3</v>
      </c>
    </row>
    <row r="204" spans="1:7" x14ac:dyDescent="0.25">
      <c r="A204" s="1">
        <v>2.0299999999999998</v>
      </c>
      <c r="B204" s="2">
        <v>0.96643299999999999</v>
      </c>
      <c r="C204">
        <f t="shared" si="6"/>
        <v>2.484644829999998E-2</v>
      </c>
      <c r="D204">
        <f t="shared" si="7"/>
        <v>-9.6367534510000148E-3</v>
      </c>
      <c r="F204">
        <v>2.0299999999999998</v>
      </c>
      <c r="G204">
        <v>-9.6766600000000001E-3</v>
      </c>
    </row>
    <row r="205" spans="1:7" x14ac:dyDescent="0.25">
      <c r="A205" s="3">
        <v>2.04</v>
      </c>
      <c r="B205" s="4">
        <v>0.984846</v>
      </c>
      <c r="C205">
        <f t="shared" si="6"/>
        <v>3.4602843299999977E-2</v>
      </c>
      <c r="D205">
        <f t="shared" si="7"/>
        <v>-9.3395069930000147E-3</v>
      </c>
      <c r="F205">
        <v>2.04</v>
      </c>
      <c r="G205">
        <v>-9.3797599999999991E-3</v>
      </c>
    </row>
    <row r="206" spans="1:7" x14ac:dyDescent="0.25">
      <c r="A206" s="1">
        <v>2.0499999999999998</v>
      </c>
      <c r="B206" s="2">
        <v>0.93489699999999998</v>
      </c>
      <c r="C206">
        <f t="shared" si="6"/>
        <v>4.4201558299999978E-2</v>
      </c>
      <c r="D206">
        <f t="shared" si="7"/>
        <v>-8.9454849850000139E-3</v>
      </c>
      <c r="F206">
        <v>2.0499999999999998</v>
      </c>
      <c r="G206">
        <v>-8.9860900000000004E-3</v>
      </c>
    </row>
    <row r="207" spans="1:7" x14ac:dyDescent="0.25">
      <c r="A207" s="3">
        <v>2.06</v>
      </c>
      <c r="B207" s="4">
        <v>0.94627099999999997</v>
      </c>
      <c r="C207">
        <f t="shared" si="6"/>
        <v>5.3607398299999977E-2</v>
      </c>
      <c r="D207">
        <f t="shared" si="7"/>
        <v>-8.4564402020000148E-3</v>
      </c>
      <c r="F207">
        <v>2.06</v>
      </c>
      <c r="G207">
        <v>-8.4974200000000003E-3</v>
      </c>
    </row>
    <row r="208" spans="1:7" x14ac:dyDescent="0.25">
      <c r="A208" s="1">
        <v>2.0699999999999998</v>
      </c>
      <c r="B208" s="2">
        <v>0.88833899999999999</v>
      </c>
      <c r="C208">
        <f t="shared" si="6"/>
        <v>6.2780448299999972E-2</v>
      </c>
      <c r="D208">
        <f t="shared" si="7"/>
        <v>-7.8745009690000135E-3</v>
      </c>
      <c r="F208">
        <v>2.0699999999999998</v>
      </c>
      <c r="G208">
        <v>-7.9158500000000003E-3</v>
      </c>
    </row>
    <row r="209" spans="1:7" x14ac:dyDescent="0.25">
      <c r="A209" s="3">
        <v>2.08</v>
      </c>
      <c r="B209" s="4">
        <v>0.89302000000000004</v>
      </c>
      <c r="C209">
        <f t="shared" si="6"/>
        <v>7.1687243299999967E-2</v>
      </c>
      <c r="D209">
        <f t="shared" si="7"/>
        <v>-7.2021625110000138E-3</v>
      </c>
      <c r="F209">
        <v>2.08</v>
      </c>
      <c r="G209">
        <v>-7.2439000000000002E-3</v>
      </c>
    </row>
    <row r="210" spans="1:7" x14ac:dyDescent="0.25">
      <c r="A210" s="1">
        <v>2.09</v>
      </c>
      <c r="B210" s="2">
        <v>0.82750299999999999</v>
      </c>
      <c r="C210">
        <f t="shared" si="6"/>
        <v>8.0289858299999961E-2</v>
      </c>
      <c r="D210">
        <f t="shared" si="7"/>
        <v>-6.442277003000014E-3</v>
      </c>
      <c r="F210">
        <v>2.09</v>
      </c>
      <c r="G210">
        <v>-6.4844000000000004E-3</v>
      </c>
    </row>
    <row r="211" spans="1:7" x14ac:dyDescent="0.25">
      <c r="A211" s="3">
        <v>2.1</v>
      </c>
      <c r="B211" s="4">
        <v>0.82595099999999999</v>
      </c>
      <c r="C211">
        <f t="shared" si="6"/>
        <v>8.8557128299999954E-2</v>
      </c>
      <c r="D211">
        <f t="shared" si="7"/>
        <v>-5.5980420700000146E-3</v>
      </c>
      <c r="F211">
        <v>2.1</v>
      </c>
      <c r="G211">
        <v>-5.6405500000000003E-3</v>
      </c>
    </row>
    <row r="212" spans="1:7" x14ac:dyDescent="0.25">
      <c r="A212" s="1">
        <v>2.11</v>
      </c>
      <c r="B212" s="2">
        <v>0.753359</v>
      </c>
      <c r="C212">
        <f t="shared" si="6"/>
        <v>9.6453678299999956E-2</v>
      </c>
      <c r="D212">
        <f t="shared" si="7"/>
        <v>-4.6729880370000153E-3</v>
      </c>
      <c r="F212">
        <v>2.11</v>
      </c>
      <c r="G212">
        <v>-4.7158699999999996E-3</v>
      </c>
    </row>
    <row r="213" spans="1:7" x14ac:dyDescent="0.25">
      <c r="A213" s="3">
        <v>2.12</v>
      </c>
      <c r="B213" s="4">
        <v>0.74614100000000005</v>
      </c>
      <c r="C213">
        <f t="shared" si="6"/>
        <v>0.10395117829999996</v>
      </c>
      <c r="D213">
        <f t="shared" si="7"/>
        <v>-3.6709637540000158E-3</v>
      </c>
      <c r="F213">
        <v>2.12</v>
      </c>
      <c r="G213">
        <v>-3.7142299999999998E-3</v>
      </c>
    </row>
    <row r="214" spans="1:7" x14ac:dyDescent="0.25">
      <c r="A214" s="1">
        <v>2.13</v>
      </c>
      <c r="B214" s="2">
        <v>0.66708500000000004</v>
      </c>
      <c r="C214">
        <f t="shared" si="6"/>
        <v>0.11101730829999996</v>
      </c>
      <c r="D214">
        <f t="shared" si="7"/>
        <v>-2.5961213210000163E-3</v>
      </c>
      <c r="F214">
        <v>2.13</v>
      </c>
      <c r="G214">
        <v>-2.6397600000000001E-3</v>
      </c>
    </row>
    <row r="215" spans="1:7" x14ac:dyDescent="0.25">
      <c r="A215" s="3">
        <v>2.14</v>
      </c>
      <c r="B215" s="4">
        <v>0.65486100000000003</v>
      </c>
      <c r="C215">
        <f t="shared" si="6"/>
        <v>0.11762703829999996</v>
      </c>
      <c r="D215">
        <f t="shared" si="7"/>
        <v>-1.4528995880000166E-3</v>
      </c>
      <c r="F215">
        <v>2.14</v>
      </c>
      <c r="G215">
        <v>-1.4969E-3</v>
      </c>
    </row>
    <row r="216" spans="1:7" x14ac:dyDescent="0.25">
      <c r="A216" s="1">
        <v>2.15</v>
      </c>
      <c r="B216" s="2">
        <v>0.57004100000000002</v>
      </c>
      <c r="C216">
        <f t="shared" si="6"/>
        <v>0.12375154829999996</v>
      </c>
      <c r="D216">
        <f t="shared" si="7"/>
        <v>-2.4600665500001701E-4</v>
      </c>
      <c r="F216">
        <v>2.15</v>
      </c>
      <c r="G216">
        <v>-2.9035999999999998E-4</v>
      </c>
    </row>
    <row r="217" spans="1:7" x14ac:dyDescent="0.25">
      <c r="A217" s="3">
        <v>2.16</v>
      </c>
      <c r="B217" s="4">
        <v>0.55355900000000002</v>
      </c>
      <c r="C217">
        <f t="shared" si="6"/>
        <v>0.12936954829999997</v>
      </c>
      <c r="D217">
        <f t="shared" si="7"/>
        <v>1.0195988279999826E-3</v>
      </c>
      <c r="F217">
        <v>2.16</v>
      </c>
      <c r="G217">
        <v>9.7489799999999998E-4</v>
      </c>
    </row>
    <row r="218" spans="1:7" x14ac:dyDescent="0.25">
      <c r="A218" s="1">
        <v>2.17</v>
      </c>
      <c r="B218" s="2">
        <v>0.46375300000000003</v>
      </c>
      <c r="C218">
        <f t="shared" si="6"/>
        <v>0.13445610829999996</v>
      </c>
      <c r="D218">
        <f t="shared" si="7"/>
        <v>2.3387271109999823E-3</v>
      </c>
      <c r="F218">
        <v>2.17</v>
      </c>
      <c r="G218">
        <v>2.2936900000000001E-3</v>
      </c>
    </row>
    <row r="219" spans="1:7" x14ac:dyDescent="0.25">
      <c r="A219" s="3">
        <v>2.1800000000000002</v>
      </c>
      <c r="B219" s="4">
        <v>0.44383099999999998</v>
      </c>
      <c r="C219">
        <f t="shared" si="6"/>
        <v>0.13899402829999996</v>
      </c>
      <c r="D219">
        <f t="shared" si="7"/>
        <v>3.7059777939999817E-3</v>
      </c>
      <c r="F219">
        <v>2.1800000000000002</v>
      </c>
      <c r="G219">
        <v>3.6606E-3</v>
      </c>
    </row>
    <row r="220" spans="1:7" x14ac:dyDescent="0.25">
      <c r="A220" s="1">
        <v>2.19</v>
      </c>
      <c r="B220" s="2">
        <v>0.349885</v>
      </c>
      <c r="C220">
        <f t="shared" si="6"/>
        <v>0.14296260829999996</v>
      </c>
      <c r="D220">
        <f t="shared" si="7"/>
        <v>5.1157609769999814E-3</v>
      </c>
      <c r="F220">
        <v>2.19</v>
      </c>
      <c r="G220">
        <v>5.0700500000000004E-3</v>
      </c>
    </row>
    <row r="221" spans="1:7" x14ac:dyDescent="0.25">
      <c r="A221" s="3">
        <v>2.2000000000000002</v>
      </c>
      <c r="B221" s="4">
        <v>0.327403</v>
      </c>
      <c r="C221">
        <f t="shared" si="6"/>
        <v>0.14634904829999995</v>
      </c>
      <c r="D221">
        <f t="shared" si="7"/>
        <v>6.5623192599999812E-3</v>
      </c>
      <c r="F221">
        <v>2.2000000000000002</v>
      </c>
      <c r="G221">
        <v>6.5162800000000002E-3</v>
      </c>
    </row>
    <row r="222" spans="1:7" x14ac:dyDescent="0.25">
      <c r="A222" s="1">
        <v>2.21</v>
      </c>
      <c r="B222" s="2">
        <v>0.230216</v>
      </c>
      <c r="C222">
        <f t="shared" si="6"/>
        <v>0.14913714329999994</v>
      </c>
      <c r="D222">
        <f t="shared" si="7"/>
        <v>8.0397502179999809E-3</v>
      </c>
      <c r="F222">
        <v>2.21</v>
      </c>
      <c r="G222">
        <v>7.9933799999999996E-3</v>
      </c>
    </row>
    <row r="223" spans="1:7" x14ac:dyDescent="0.25">
      <c r="A223" s="3">
        <v>2.2200000000000002</v>
      </c>
      <c r="B223" s="4">
        <v>0.206099</v>
      </c>
      <c r="C223">
        <f t="shared" si="6"/>
        <v>0.15131871829999993</v>
      </c>
      <c r="D223">
        <f t="shared" si="7"/>
        <v>9.5420295259999802E-3</v>
      </c>
      <c r="F223">
        <v>2.2200000000000002</v>
      </c>
      <c r="G223">
        <v>9.4953199999999998E-3</v>
      </c>
    </row>
    <row r="224" spans="1:7" x14ac:dyDescent="0.25">
      <c r="A224" s="1">
        <v>2.23</v>
      </c>
      <c r="B224" s="2">
        <v>0.106613</v>
      </c>
      <c r="C224">
        <f t="shared" si="6"/>
        <v>0.15288227829999992</v>
      </c>
      <c r="D224">
        <f t="shared" si="7"/>
        <v>1.106303450899998E-2</v>
      </c>
      <c r="F224">
        <v>2.23</v>
      </c>
      <c r="G224">
        <v>1.1016E-2</v>
      </c>
    </row>
    <row r="225" spans="1:7" x14ac:dyDescent="0.25">
      <c r="A225" s="3">
        <v>2.2400000000000002</v>
      </c>
      <c r="B225" s="4">
        <v>8.1825899999999993E-2</v>
      </c>
      <c r="C225">
        <f t="shared" si="6"/>
        <v>0.15382447279999992</v>
      </c>
      <c r="D225">
        <f t="shared" si="7"/>
        <v>1.259656826449998E-2</v>
      </c>
      <c r="F225">
        <v>2.2400000000000002</v>
      </c>
      <c r="G225">
        <v>1.25492E-2</v>
      </c>
    </row>
    <row r="226" spans="1:7" x14ac:dyDescent="0.25">
      <c r="A226" s="1">
        <v>2.25</v>
      </c>
      <c r="B226" s="2">
        <v>-1.8988499999999998E-2</v>
      </c>
      <c r="C226">
        <f t="shared" si="6"/>
        <v>0.15413865979999991</v>
      </c>
      <c r="D226">
        <f t="shared" si="7"/>
        <v>1.413638392749998E-2</v>
      </c>
      <c r="F226">
        <v>2.25</v>
      </c>
      <c r="G226">
        <v>1.40886E-2</v>
      </c>
    </row>
    <row r="227" spans="1:7" x14ac:dyDescent="0.25">
      <c r="A227" s="3">
        <v>2.2599999999999998</v>
      </c>
      <c r="B227" s="4">
        <v>-4.3461E-2</v>
      </c>
      <c r="C227">
        <f t="shared" si="6"/>
        <v>0.15382641229999991</v>
      </c>
      <c r="D227">
        <f t="shared" si="7"/>
        <v>1.5676209287999981E-2</v>
      </c>
      <c r="F227">
        <v>2.2599999999999998</v>
      </c>
      <c r="G227">
        <v>1.5628099999999999E-2</v>
      </c>
    </row>
    <row r="228" spans="1:7" x14ac:dyDescent="0.25">
      <c r="A228" s="1">
        <v>2.27</v>
      </c>
      <c r="B228" s="2">
        <v>-0.144618</v>
      </c>
      <c r="C228">
        <f t="shared" si="6"/>
        <v>0.1528860172999999</v>
      </c>
      <c r="D228">
        <f t="shared" si="7"/>
        <v>1.7209771435999981E-2</v>
      </c>
      <c r="F228">
        <v>2.27</v>
      </c>
      <c r="G228">
        <v>1.7161300000000001E-2</v>
      </c>
    </row>
    <row r="229" spans="1:7" x14ac:dyDescent="0.25">
      <c r="A229" s="3">
        <v>2.2799999999999998</v>
      </c>
      <c r="B229" s="4">
        <v>-0.16778299999999999</v>
      </c>
      <c r="C229">
        <f t="shared" si="6"/>
        <v>0.15132401229999989</v>
      </c>
      <c r="D229">
        <f t="shared" si="7"/>
        <v>1.8730821583999982E-2</v>
      </c>
      <c r="F229">
        <v>2.2799999999999998</v>
      </c>
      <c r="G229">
        <v>1.8681900000000001E-2</v>
      </c>
    </row>
    <row r="230" spans="1:7" x14ac:dyDescent="0.25">
      <c r="A230" s="1">
        <v>2.29</v>
      </c>
      <c r="B230" s="2">
        <v>-0.26829700000000001</v>
      </c>
      <c r="C230">
        <f t="shared" si="6"/>
        <v>0.14914361229999989</v>
      </c>
      <c r="D230">
        <f t="shared" si="7"/>
        <v>2.023315970699998E-2</v>
      </c>
      <c r="F230">
        <v>2.29</v>
      </c>
      <c r="G230">
        <v>2.0183900000000001E-2</v>
      </c>
    </row>
    <row r="231" spans="1:7" x14ac:dyDescent="0.25">
      <c r="A231" s="3">
        <v>2.2999999999999998</v>
      </c>
      <c r="B231" s="4">
        <v>-0.28916999999999998</v>
      </c>
      <c r="C231">
        <f t="shared" si="6"/>
        <v>0.14635627729999989</v>
      </c>
      <c r="D231">
        <f t="shared" si="7"/>
        <v>2.1710659154999978E-2</v>
      </c>
      <c r="F231">
        <v>2.2999999999999998</v>
      </c>
      <c r="G231">
        <v>2.1661E-2</v>
      </c>
    </row>
    <row r="232" spans="1:7" x14ac:dyDescent="0.25">
      <c r="A232" s="1">
        <v>2.31</v>
      </c>
      <c r="B232" s="2">
        <v>-0.388071</v>
      </c>
      <c r="C232">
        <f t="shared" si="6"/>
        <v>0.14297007229999989</v>
      </c>
      <c r="D232">
        <f t="shared" si="7"/>
        <v>2.3157290902999977E-2</v>
      </c>
      <c r="F232">
        <v>2.31</v>
      </c>
      <c r="G232">
        <v>2.3107200000000001E-2</v>
      </c>
    </row>
    <row r="233" spans="1:7" x14ac:dyDescent="0.25">
      <c r="A233" s="3">
        <v>2.3199999999999998</v>
      </c>
      <c r="B233" s="4">
        <v>-0.40569300000000003</v>
      </c>
      <c r="C233">
        <f t="shared" si="6"/>
        <v>0.13900125229999988</v>
      </c>
      <c r="D233">
        <f t="shared" si="7"/>
        <v>2.4567147525999977E-2</v>
      </c>
      <c r="F233">
        <v>2.3199999999999998</v>
      </c>
      <c r="G233">
        <v>2.4516699999999999E-2</v>
      </c>
    </row>
    <row r="234" spans="1:7" x14ac:dyDescent="0.25">
      <c r="A234" s="1">
        <v>2.33</v>
      </c>
      <c r="B234" s="2">
        <v>-0.50204499999999996</v>
      </c>
      <c r="C234">
        <f t="shared" si="6"/>
        <v>0.13446256229999987</v>
      </c>
      <c r="D234">
        <f t="shared" si="7"/>
        <v>2.5934466598999978E-2</v>
      </c>
      <c r="F234">
        <v>2.33</v>
      </c>
      <c r="G234">
        <v>2.58836E-2</v>
      </c>
    </row>
    <row r="235" spans="1:7" x14ac:dyDescent="0.25">
      <c r="A235" s="3">
        <v>2.34</v>
      </c>
      <c r="B235" s="4">
        <v>-0.51549599999999995</v>
      </c>
      <c r="C235">
        <f t="shared" si="6"/>
        <v>0.12937485729999987</v>
      </c>
      <c r="D235">
        <f t="shared" si="7"/>
        <v>2.7253653696999974E-2</v>
      </c>
      <c r="F235">
        <v>2.34</v>
      </c>
      <c r="G235">
        <v>2.7202400000000002E-2</v>
      </c>
    </row>
    <row r="236" spans="1:7" x14ac:dyDescent="0.25">
      <c r="A236" s="1">
        <v>2.35</v>
      </c>
      <c r="B236" s="2">
        <v>-0.60841299999999998</v>
      </c>
      <c r="C236">
        <f t="shared" si="6"/>
        <v>0.12375531229999986</v>
      </c>
      <c r="D236">
        <f t="shared" si="7"/>
        <v>2.8519304544999974E-2</v>
      </c>
      <c r="F236">
        <v>2.35</v>
      </c>
      <c r="G236">
        <v>2.8467599999999999E-2</v>
      </c>
    </row>
    <row r="237" spans="1:7" x14ac:dyDescent="0.25">
      <c r="A237" s="3">
        <v>2.36</v>
      </c>
      <c r="B237" s="4">
        <v>-0.61683299999999996</v>
      </c>
      <c r="C237">
        <f t="shared" si="6"/>
        <v>0.11762908229999987</v>
      </c>
      <c r="D237">
        <f t="shared" si="7"/>
        <v>2.9726226517999971E-2</v>
      </c>
      <c r="F237">
        <v>2.36</v>
      </c>
      <c r="G237">
        <v>2.9674200000000001E-2</v>
      </c>
    </row>
    <row r="238" spans="1:7" x14ac:dyDescent="0.25">
      <c r="A238" s="1">
        <v>2.37</v>
      </c>
      <c r="B238" s="2">
        <v>-0.70549200000000001</v>
      </c>
      <c r="C238">
        <f t="shared" si="6"/>
        <v>0.11101745729999987</v>
      </c>
      <c r="D238">
        <f t="shared" si="7"/>
        <v>3.086945921599997E-2</v>
      </c>
      <c r="F238">
        <v>2.37</v>
      </c>
      <c r="G238">
        <v>3.0817000000000001E-2</v>
      </c>
    </row>
    <row r="239" spans="1:7" x14ac:dyDescent="0.25">
      <c r="A239" s="3">
        <v>2.38</v>
      </c>
      <c r="B239" s="4">
        <v>-0.70809200000000005</v>
      </c>
      <c r="C239">
        <f t="shared" si="6"/>
        <v>0.10394953729999987</v>
      </c>
      <c r="D239">
        <f t="shared" si="7"/>
        <v>3.1944294188999967E-2</v>
      </c>
      <c r="F239">
        <v>2.38</v>
      </c>
      <c r="G239">
        <v>3.1891500000000003E-2</v>
      </c>
    </row>
    <row r="240" spans="1:7" x14ac:dyDescent="0.25">
      <c r="A240" s="1">
        <v>2.39</v>
      </c>
      <c r="B240" s="2">
        <v>-0.79175200000000001</v>
      </c>
      <c r="C240">
        <f t="shared" si="6"/>
        <v>9.6450317299999866E-2</v>
      </c>
      <c r="D240">
        <f t="shared" si="7"/>
        <v>3.2946293461999968E-2</v>
      </c>
      <c r="F240">
        <v>2.39</v>
      </c>
      <c r="G240">
        <v>3.2893100000000002E-2</v>
      </c>
    </row>
    <row r="241" spans="1:7" x14ac:dyDescent="0.25">
      <c r="A241" s="3">
        <v>2.4</v>
      </c>
      <c r="B241" s="4">
        <v>-0.78783000000000003</v>
      </c>
      <c r="C241">
        <f t="shared" si="6"/>
        <v>8.8552407299999858E-2</v>
      </c>
      <c r="D241">
        <f t="shared" si="7"/>
        <v>3.3871307084999969E-2</v>
      </c>
      <c r="F241">
        <v>2.4</v>
      </c>
      <c r="G241">
        <v>3.3817800000000002E-2</v>
      </c>
    </row>
    <row r="242" spans="1:7" x14ac:dyDescent="0.25">
      <c r="A242" s="1">
        <v>2.41</v>
      </c>
      <c r="B242" s="2">
        <v>-0.86583900000000003</v>
      </c>
      <c r="C242">
        <f t="shared" si="6"/>
        <v>8.0284062299999862E-2</v>
      </c>
      <c r="D242">
        <f t="shared" si="7"/>
        <v>3.4715489432999971E-2</v>
      </c>
      <c r="F242">
        <v>2.41</v>
      </c>
      <c r="G242">
        <v>3.4661699999999997E-2</v>
      </c>
    </row>
    <row r="243" spans="1:7" x14ac:dyDescent="0.25">
      <c r="A243" s="3">
        <v>2.42</v>
      </c>
      <c r="B243" s="4">
        <v>-0.85478699999999996</v>
      </c>
      <c r="C243">
        <f t="shared" si="6"/>
        <v>7.1680932299999861E-2</v>
      </c>
      <c r="D243">
        <f t="shared" si="7"/>
        <v>3.5475314405999971E-2</v>
      </c>
      <c r="F243">
        <v>2.42</v>
      </c>
      <c r="G243">
        <v>3.54212E-2</v>
      </c>
    </row>
    <row r="244" spans="1:7" x14ac:dyDescent="0.25">
      <c r="A244" s="1">
        <v>2.4300000000000002</v>
      </c>
      <c r="B244" s="2">
        <v>-0.926597</v>
      </c>
      <c r="C244">
        <f t="shared" si="6"/>
        <v>6.2774012299999862E-2</v>
      </c>
      <c r="D244">
        <f t="shared" si="7"/>
        <v>3.6147589128999971E-2</v>
      </c>
      <c r="F244">
        <v>2.4300000000000002</v>
      </c>
      <c r="G244">
        <v>3.6093100000000003E-2</v>
      </c>
    </row>
    <row r="245" spans="1:7" x14ac:dyDescent="0.25">
      <c r="A245" s="3">
        <v>2.44</v>
      </c>
      <c r="B245" s="4">
        <v>-0.90791500000000003</v>
      </c>
      <c r="C245">
        <f t="shared" si="6"/>
        <v>5.3601452299999866E-2</v>
      </c>
      <c r="D245">
        <f t="shared" si="7"/>
        <v>3.6729466451999974E-2</v>
      </c>
      <c r="F245">
        <v>2.44</v>
      </c>
      <c r="G245">
        <v>3.6674699999999998E-2</v>
      </c>
    </row>
    <row r="246" spans="1:7" x14ac:dyDescent="0.25">
      <c r="A246" s="1">
        <v>2.4500000000000002</v>
      </c>
      <c r="B246" s="2">
        <v>-0.97308300000000003</v>
      </c>
      <c r="C246">
        <f t="shared" si="6"/>
        <v>4.4196462299999864E-2</v>
      </c>
      <c r="D246">
        <f t="shared" si="7"/>
        <v>3.7218456024999971E-2</v>
      </c>
      <c r="F246">
        <v>2.4500000000000002</v>
      </c>
      <c r="G246">
        <v>3.7163300000000003E-2</v>
      </c>
    </row>
    <row r="247" spans="1:7" x14ac:dyDescent="0.25">
      <c r="A247" s="3">
        <v>2.46</v>
      </c>
      <c r="B247" s="4">
        <v>-0.94638100000000003</v>
      </c>
      <c r="C247">
        <f t="shared" si="6"/>
        <v>3.4599142299999865E-2</v>
      </c>
      <c r="D247">
        <f t="shared" si="7"/>
        <v>3.7612434047999972E-2</v>
      </c>
      <c r="F247">
        <v>2.46</v>
      </c>
      <c r="G247">
        <v>3.7557E-2</v>
      </c>
    </row>
    <row r="248" spans="1:7" x14ac:dyDescent="0.25">
      <c r="A248" s="1">
        <v>2.4700000000000002</v>
      </c>
      <c r="B248" s="2">
        <v>-1.00458</v>
      </c>
      <c r="C248">
        <f t="shared" si="6"/>
        <v>2.4844337299999863E-2</v>
      </c>
      <c r="D248">
        <f t="shared" si="7"/>
        <v>3.7909651445999976E-2</v>
      </c>
      <c r="F248">
        <v>2.4700000000000002</v>
      </c>
      <c r="G248">
        <v>3.7853900000000003E-2</v>
      </c>
    </row>
    <row r="249" spans="1:7" x14ac:dyDescent="0.25">
      <c r="A249" s="3">
        <v>2.48</v>
      </c>
      <c r="B249" s="4">
        <v>-0.96958500000000003</v>
      </c>
      <c r="C249">
        <f t="shared" si="6"/>
        <v>1.4973512299999863E-2</v>
      </c>
      <c r="D249">
        <f t="shared" si="7"/>
        <v>3.8108740693999978E-2</v>
      </c>
      <c r="F249">
        <v>2.48</v>
      </c>
      <c r="G249">
        <v>3.8052700000000002E-2</v>
      </c>
    </row>
    <row r="250" spans="1:7" x14ac:dyDescent="0.25">
      <c r="A250" s="1">
        <v>2.4900000000000002</v>
      </c>
      <c r="B250" s="2">
        <v>-1.02061</v>
      </c>
      <c r="C250">
        <f t="shared" si="6"/>
        <v>5.0225372999998623E-3</v>
      </c>
      <c r="D250">
        <f t="shared" si="7"/>
        <v>3.8208720941999973E-2</v>
      </c>
      <c r="F250">
        <v>2.4900000000000002</v>
      </c>
      <c r="G250">
        <v>3.81523E-2</v>
      </c>
    </row>
    <row r="251" spans="1:7" x14ac:dyDescent="0.25">
      <c r="A251" s="3">
        <v>2.5</v>
      </c>
      <c r="B251" s="4">
        <v>-0.977163</v>
      </c>
      <c r="C251">
        <f t="shared" si="6"/>
        <v>-4.9663277000001373E-3</v>
      </c>
      <c r="D251">
        <f t="shared" si="7"/>
        <v>3.820900198999997E-2</v>
      </c>
      <c r="F251">
        <v>2.5</v>
      </c>
      <c r="G251">
        <v>3.81523E-2</v>
      </c>
    </row>
    <row r="252" spans="1:7" x14ac:dyDescent="0.25">
      <c r="A252" s="1">
        <v>2.5099999999999998</v>
      </c>
      <c r="B252" s="2">
        <v>-1.02092</v>
      </c>
      <c r="C252">
        <f t="shared" si="6"/>
        <v>-1.4956742700000136E-2</v>
      </c>
      <c r="D252">
        <f t="shared" si="7"/>
        <v>3.8109386637999967E-2</v>
      </c>
      <c r="F252">
        <v>2.5099999999999998</v>
      </c>
      <c r="G252">
        <v>3.8052299999999997E-2</v>
      </c>
    </row>
    <row r="253" spans="1:7" x14ac:dyDescent="0.25">
      <c r="A253" s="3">
        <v>2.52</v>
      </c>
      <c r="B253" s="4">
        <v>-0.96899100000000005</v>
      </c>
      <c r="C253">
        <f t="shared" si="6"/>
        <v>-2.4906297700000135E-2</v>
      </c>
      <c r="D253">
        <f t="shared" si="7"/>
        <v>3.7910071435999969E-2</v>
      </c>
      <c r="F253">
        <v>2.52</v>
      </c>
      <c r="G253">
        <v>3.7852700000000003E-2</v>
      </c>
    </row>
    <row r="254" spans="1:7" x14ac:dyDescent="0.25">
      <c r="A254" s="1">
        <v>2.5299999999999998</v>
      </c>
      <c r="B254" s="2">
        <v>-1.0055099999999999</v>
      </c>
      <c r="C254">
        <f t="shared" si="6"/>
        <v>-3.4778802700000139E-2</v>
      </c>
      <c r="D254">
        <f t="shared" si="7"/>
        <v>3.7611645933999967E-2</v>
      </c>
      <c r="F254">
        <v>2.5299999999999998</v>
      </c>
      <c r="G254">
        <v>3.7553900000000001E-2</v>
      </c>
    </row>
    <row r="255" spans="1:7" x14ac:dyDescent="0.25">
      <c r="A255" s="3">
        <v>2.54</v>
      </c>
      <c r="B255" s="4">
        <v>-0.94518800000000003</v>
      </c>
      <c r="C255">
        <f t="shared" si="6"/>
        <v>-4.4532292700000142E-2</v>
      </c>
      <c r="D255">
        <f t="shared" si="7"/>
        <v>3.7215090456999965E-2</v>
      </c>
      <c r="F255">
        <v>2.54</v>
      </c>
      <c r="G255">
        <v>3.7157000000000003E-2</v>
      </c>
    </row>
    <row r="256" spans="1:7" x14ac:dyDescent="0.25">
      <c r="A256" s="1">
        <v>2.5499999999999998</v>
      </c>
      <c r="B256" s="2">
        <v>-0.97462300000000002</v>
      </c>
      <c r="C256">
        <f t="shared" si="6"/>
        <v>-5.4131347700000144E-2</v>
      </c>
      <c r="D256">
        <f t="shared" si="7"/>
        <v>3.6721772254999965E-2</v>
      </c>
      <c r="F256">
        <v>2.5499999999999998</v>
      </c>
      <c r="G256">
        <v>3.6663300000000003E-2</v>
      </c>
    </row>
    <row r="257" spans="1:7" x14ac:dyDescent="0.25">
      <c r="A257" s="3">
        <v>2.56</v>
      </c>
      <c r="B257" s="4">
        <v>-0.90611600000000003</v>
      </c>
      <c r="C257">
        <f t="shared" si="6"/>
        <v>-6.3535042700000141E-2</v>
      </c>
      <c r="D257">
        <f t="shared" si="7"/>
        <v>3.6133440302999961E-2</v>
      </c>
      <c r="F257">
        <v>2.56</v>
      </c>
      <c r="G257">
        <v>3.6074700000000001E-2</v>
      </c>
    </row>
    <row r="258" spans="1:7" x14ac:dyDescent="0.25">
      <c r="A258" s="1">
        <v>2.57</v>
      </c>
      <c r="B258" s="2">
        <v>-0.92874000000000001</v>
      </c>
      <c r="C258">
        <f t="shared" si="6"/>
        <v>-7.2709322700000134E-2</v>
      </c>
      <c r="D258">
        <f t="shared" si="7"/>
        <v>3.5452218475999955E-2</v>
      </c>
      <c r="F258">
        <v>2.57</v>
      </c>
      <c r="G258">
        <v>3.5393099999999997E-2</v>
      </c>
    </row>
    <row r="259" spans="1:7" x14ac:dyDescent="0.25">
      <c r="A259" s="3">
        <v>2.58</v>
      </c>
      <c r="B259" s="4">
        <v>-0.85237499999999999</v>
      </c>
      <c r="C259">
        <f t="shared" si="6"/>
        <v>-8.1614897700000133E-2</v>
      </c>
      <c r="D259">
        <f t="shared" si="7"/>
        <v>3.4680597373999957E-2</v>
      </c>
      <c r="F259">
        <v>2.58</v>
      </c>
      <c r="G259">
        <v>3.4621199999999998E-2</v>
      </c>
    </row>
    <row r="260" spans="1:7" x14ac:dyDescent="0.25">
      <c r="A260" s="1">
        <v>2.59</v>
      </c>
      <c r="B260" s="2">
        <v>-0.86857899999999999</v>
      </c>
      <c r="C260">
        <f t="shared" ref="C260:C323" si="8">C259+(0.5*0.01*B259+ 0.5*0.01*B260)</f>
        <v>-9.0219667700000131E-2</v>
      </c>
      <c r="D260">
        <f t="shared" ref="D260:D323" si="9">D259 + 0.01 * C259 + 0.01*0.01*(0.25*B259 + 0.25 * B260)</f>
        <v>3.3821424546999955E-2</v>
      </c>
      <c r="F260">
        <v>2.59</v>
      </c>
      <c r="G260">
        <v>3.3761699999999999E-2</v>
      </c>
    </row>
    <row r="261" spans="1:7" x14ac:dyDescent="0.25">
      <c r="A261" s="3">
        <v>2.6</v>
      </c>
      <c r="B261" s="4">
        <v>-0.784798</v>
      </c>
      <c r="C261">
        <f t="shared" si="8"/>
        <v>-9.8486552700000132E-2</v>
      </c>
      <c r="D261">
        <f t="shared" si="9"/>
        <v>3.2877893444999959E-2</v>
      </c>
      <c r="F261">
        <v>2.6</v>
      </c>
      <c r="G261">
        <v>3.2817800000000001E-2</v>
      </c>
    </row>
    <row r="262" spans="1:7" x14ac:dyDescent="0.25">
      <c r="A262" s="1">
        <v>2.61</v>
      </c>
      <c r="B262" s="2">
        <v>-0.79508599999999996</v>
      </c>
      <c r="C262">
        <f t="shared" si="8"/>
        <v>-0.10638597270000014</v>
      </c>
      <c r="D262">
        <f t="shared" si="9"/>
        <v>3.1853530817999957E-2</v>
      </c>
      <c r="F262">
        <v>2.61</v>
      </c>
      <c r="G262">
        <v>3.1793099999999998E-2</v>
      </c>
    </row>
    <row r="263" spans="1:7" x14ac:dyDescent="0.25">
      <c r="A263" s="3">
        <v>2.62</v>
      </c>
      <c r="B263" s="4">
        <v>-0.70443999999999996</v>
      </c>
      <c r="C263">
        <f t="shared" si="8"/>
        <v>-0.11388360270000014</v>
      </c>
      <c r="D263">
        <f t="shared" si="9"/>
        <v>3.0752182940999954E-2</v>
      </c>
      <c r="F263">
        <v>2.62</v>
      </c>
      <c r="G263">
        <v>3.06915E-2</v>
      </c>
    </row>
    <row r="264" spans="1:7" x14ac:dyDescent="0.25">
      <c r="A264" s="1">
        <v>2.63</v>
      </c>
      <c r="B264" s="2">
        <v>-0.70942099999999997</v>
      </c>
      <c r="C264">
        <f t="shared" si="8"/>
        <v>-0.12095290770000014</v>
      </c>
      <c r="D264">
        <f t="shared" si="9"/>
        <v>2.9578000388999954E-2</v>
      </c>
      <c r="F264">
        <v>2.63</v>
      </c>
      <c r="G264">
        <v>2.9517000000000002E-2</v>
      </c>
    </row>
    <row r="265" spans="1:7" x14ac:dyDescent="0.25">
      <c r="A265" s="3">
        <v>2.64</v>
      </c>
      <c r="B265" s="4">
        <v>-0.61256500000000003</v>
      </c>
      <c r="C265">
        <f t="shared" si="8"/>
        <v>-0.12756283770000015</v>
      </c>
      <c r="D265">
        <f t="shared" si="9"/>
        <v>2.8335421661999954E-2</v>
      </c>
      <c r="F265">
        <v>2.64</v>
      </c>
      <c r="G265">
        <v>2.8274199999999999E-2</v>
      </c>
    </row>
    <row r="266" spans="1:7" x14ac:dyDescent="0.25">
      <c r="A266" s="1">
        <v>2.65</v>
      </c>
      <c r="B266" s="2">
        <v>-0.61294199999999999</v>
      </c>
      <c r="C266">
        <f t="shared" si="8"/>
        <v>-0.13369037270000014</v>
      </c>
      <c r="D266">
        <f t="shared" si="9"/>
        <v>2.7029155609999952E-2</v>
      </c>
      <c r="F266">
        <v>2.65</v>
      </c>
      <c r="G266">
        <v>2.6967600000000001E-2</v>
      </c>
    </row>
    <row r="267" spans="1:7" x14ac:dyDescent="0.25">
      <c r="A267" s="3">
        <v>2.66</v>
      </c>
      <c r="B267" s="4">
        <v>-0.51061999999999996</v>
      </c>
      <c r="C267">
        <f t="shared" si="8"/>
        <v>-0.13930818270000014</v>
      </c>
      <c r="D267">
        <f t="shared" si="9"/>
        <v>2.5664162832999951E-2</v>
      </c>
      <c r="F267">
        <v>2.66</v>
      </c>
      <c r="G267">
        <v>2.5602400000000001E-2</v>
      </c>
    </row>
    <row r="268" spans="1:7" x14ac:dyDescent="0.25">
      <c r="A268" s="1">
        <v>2.67</v>
      </c>
      <c r="B268" s="2">
        <v>-0.50718399999999997</v>
      </c>
      <c r="C268">
        <f t="shared" si="8"/>
        <v>-0.14439720270000014</v>
      </c>
      <c r="D268">
        <f t="shared" si="9"/>
        <v>2.424563590599995E-2</v>
      </c>
      <c r="F268">
        <v>2.67</v>
      </c>
      <c r="G268">
        <v>2.41836E-2</v>
      </c>
    </row>
    <row r="269" spans="1:7" x14ac:dyDescent="0.25">
      <c r="A269" s="3">
        <v>2.68</v>
      </c>
      <c r="B269" s="4">
        <v>-0.40021800000000002</v>
      </c>
      <c r="C269">
        <f t="shared" si="8"/>
        <v>-0.14893421270000015</v>
      </c>
      <c r="D269">
        <f t="shared" si="9"/>
        <v>2.277897882899995E-2</v>
      </c>
      <c r="F269">
        <v>2.68</v>
      </c>
      <c r="G269">
        <v>2.2716699999999999E-2</v>
      </c>
    </row>
    <row r="270" spans="1:7" x14ac:dyDescent="0.25">
      <c r="A270" s="1">
        <v>2.69</v>
      </c>
      <c r="B270" s="2">
        <v>-0.39382800000000001</v>
      </c>
      <c r="C270">
        <f t="shared" si="8"/>
        <v>-0.15290444270000014</v>
      </c>
      <c r="D270">
        <f t="shared" si="9"/>
        <v>2.1269785551999949E-2</v>
      </c>
      <c r="F270">
        <v>2.69</v>
      </c>
      <c r="G270">
        <v>2.1207199999999999E-2</v>
      </c>
    </row>
    <row r="271" spans="1:7" x14ac:dyDescent="0.25">
      <c r="A271" s="3">
        <v>2.7</v>
      </c>
      <c r="B271" s="4">
        <v>-0.28310299999999999</v>
      </c>
      <c r="C271">
        <f t="shared" si="8"/>
        <v>-0.15628909770000016</v>
      </c>
      <c r="D271">
        <f t="shared" si="9"/>
        <v>1.9723817849999947E-2</v>
      </c>
      <c r="F271">
        <v>2.7</v>
      </c>
      <c r="G271">
        <v>1.9661000000000001E-2</v>
      </c>
    </row>
    <row r="272" spans="1:7" x14ac:dyDescent="0.25">
      <c r="A272" s="1">
        <v>2.71</v>
      </c>
      <c r="B272" s="2">
        <v>-0.274677</v>
      </c>
      <c r="C272">
        <f t="shared" si="8"/>
        <v>-0.15907799770000017</v>
      </c>
      <c r="D272">
        <f t="shared" si="9"/>
        <v>1.8146982372999942E-2</v>
      </c>
      <c r="F272">
        <v>2.71</v>
      </c>
      <c r="G272">
        <v>1.80839E-2</v>
      </c>
    </row>
    <row r="273" spans="1:7" x14ac:dyDescent="0.25">
      <c r="A273" s="3">
        <v>2.72</v>
      </c>
      <c r="B273" s="4">
        <v>-0.16112799999999999</v>
      </c>
      <c r="C273">
        <f t="shared" si="8"/>
        <v>-0.16125702270000017</v>
      </c>
      <c r="D273">
        <f t="shared" si="9"/>
        <v>1.654530727099994E-2</v>
      </c>
      <c r="F273">
        <v>2.72</v>
      </c>
      <c r="G273">
        <v>1.6481900000000001E-2</v>
      </c>
    </row>
    <row r="274" spans="1:7" x14ac:dyDescent="0.25">
      <c r="A274" s="1">
        <v>2.73</v>
      </c>
      <c r="B274" s="2">
        <v>-0.15162200000000001</v>
      </c>
      <c r="C274">
        <f t="shared" si="8"/>
        <v>-0.16282077270000017</v>
      </c>
      <c r="D274">
        <f t="shared" si="9"/>
        <v>1.492491829399994E-2</v>
      </c>
      <c r="F274">
        <v>2.73</v>
      </c>
      <c r="G274">
        <v>1.4861299999999999E-2</v>
      </c>
    </row>
    <row r="275" spans="1:7" x14ac:dyDescent="0.25">
      <c r="A275" s="3">
        <v>2.74</v>
      </c>
      <c r="B275" s="4">
        <v>-3.6214799999999998E-2</v>
      </c>
      <c r="C275">
        <f t="shared" si="8"/>
        <v>-0.16375995670000018</v>
      </c>
      <c r="D275">
        <f t="shared" si="9"/>
        <v>1.3292014646999938E-2</v>
      </c>
      <c r="F275">
        <v>2.74</v>
      </c>
      <c r="G275">
        <v>1.32281E-2</v>
      </c>
    </row>
    <row r="276" spans="1:7" x14ac:dyDescent="0.25">
      <c r="A276" s="1">
        <v>2.75</v>
      </c>
      <c r="B276" s="2">
        <v>-2.66109E-2</v>
      </c>
      <c r="C276">
        <f t="shared" si="8"/>
        <v>-0.16407408520000019</v>
      </c>
      <c r="D276">
        <f t="shared" si="9"/>
        <v>1.1652844437499935E-2</v>
      </c>
      <c r="F276">
        <v>2.75</v>
      </c>
      <c r="G276">
        <v>1.1588599999999999E-2</v>
      </c>
    </row>
    <row r="277" spans="1:7" x14ac:dyDescent="0.25">
      <c r="A277" s="3">
        <v>2.76</v>
      </c>
      <c r="B277" s="4">
        <v>8.9671200000000006E-2</v>
      </c>
      <c r="C277">
        <f t="shared" si="8"/>
        <v>-0.16375878370000019</v>
      </c>
      <c r="D277">
        <f t="shared" si="9"/>
        <v>1.0013680092999933E-2</v>
      </c>
      <c r="F277">
        <v>2.76</v>
      </c>
      <c r="G277">
        <v>9.9491700000000002E-3</v>
      </c>
    </row>
    <row r="278" spans="1:7" x14ac:dyDescent="0.25">
      <c r="A278" s="1">
        <v>2.77</v>
      </c>
      <c r="B278" s="2">
        <v>9.8382800000000006E-2</v>
      </c>
      <c r="C278">
        <f t="shared" si="8"/>
        <v>-0.16281851370000019</v>
      </c>
      <c r="D278">
        <f t="shared" si="9"/>
        <v>8.3807936059999318E-3</v>
      </c>
      <c r="F278">
        <v>2.77</v>
      </c>
      <c r="G278">
        <v>8.3159900000000005E-3</v>
      </c>
    </row>
    <row r="279" spans="1:7" x14ac:dyDescent="0.25">
      <c r="A279" s="3">
        <v>2.78</v>
      </c>
      <c r="B279" s="4">
        <v>0.214555</v>
      </c>
      <c r="C279">
        <f t="shared" si="8"/>
        <v>-0.16125382470000019</v>
      </c>
      <c r="D279">
        <f t="shared" si="9"/>
        <v>6.7604319139999295E-3</v>
      </c>
      <c r="F279">
        <v>2.78</v>
      </c>
      <c r="G279">
        <v>6.6953300000000002E-3</v>
      </c>
    </row>
    <row r="280" spans="1:7" x14ac:dyDescent="0.25">
      <c r="A280" s="1">
        <v>2.79</v>
      </c>
      <c r="B280" s="2">
        <v>0.221389</v>
      </c>
      <c r="C280">
        <f t="shared" si="8"/>
        <v>-0.15907410470000019</v>
      </c>
      <c r="D280">
        <f t="shared" si="9"/>
        <v>5.1587922669999271E-3</v>
      </c>
      <c r="F280">
        <v>2.79</v>
      </c>
      <c r="G280">
        <v>5.0933799999999998E-3</v>
      </c>
    </row>
    <row r="281" spans="1:7" x14ac:dyDescent="0.25">
      <c r="A281" s="3">
        <v>2.8</v>
      </c>
      <c r="B281" s="4">
        <v>0.33647899999999997</v>
      </c>
      <c r="C281">
        <f t="shared" si="8"/>
        <v>-0.15628476470000019</v>
      </c>
      <c r="D281">
        <f t="shared" si="9"/>
        <v>3.5819979199999256E-3</v>
      </c>
      <c r="F281">
        <v>2.8</v>
      </c>
      <c r="G281">
        <v>3.5162800000000001E-3</v>
      </c>
    </row>
    <row r="282" spans="1:7" x14ac:dyDescent="0.25">
      <c r="A282" s="1">
        <v>2.81</v>
      </c>
      <c r="B282" s="2">
        <v>0.340472</v>
      </c>
      <c r="C282">
        <f t="shared" si="8"/>
        <v>-0.1529000097000002</v>
      </c>
      <c r="D282">
        <f t="shared" si="9"/>
        <v>2.0360740479999236E-3</v>
      </c>
      <c r="F282">
        <v>2.81</v>
      </c>
      <c r="G282">
        <v>1.97006E-3</v>
      </c>
    </row>
    <row r="283" spans="1:7" x14ac:dyDescent="0.25">
      <c r="A283" s="3">
        <v>2.82</v>
      </c>
      <c r="B283" s="4">
        <v>0.45353599999999999</v>
      </c>
      <c r="C283">
        <f t="shared" si="8"/>
        <v>-0.14892996970000019</v>
      </c>
      <c r="D283">
        <f t="shared" si="9"/>
        <v>5.2692415099992167E-4</v>
      </c>
      <c r="F283">
        <v>2.82</v>
      </c>
      <c r="G283">
        <v>4.6060399999999998E-4</v>
      </c>
    </row>
    <row r="284" spans="1:7" x14ac:dyDescent="0.25">
      <c r="A284" s="1">
        <v>2.83</v>
      </c>
      <c r="B284" s="2">
        <v>0.45375799999999999</v>
      </c>
      <c r="C284">
        <f t="shared" si="8"/>
        <v>-0.14439349970000021</v>
      </c>
      <c r="D284">
        <f t="shared" si="9"/>
        <v>-9.3969319600008022E-4</v>
      </c>
      <c r="F284">
        <v>2.83</v>
      </c>
      <c r="G284">
        <v>-1.0063100000000001E-3</v>
      </c>
    </row>
    <row r="285" spans="1:7" x14ac:dyDescent="0.25">
      <c r="A285" s="3">
        <v>2.84</v>
      </c>
      <c r="B285" s="4">
        <v>0.56389199999999995</v>
      </c>
      <c r="C285">
        <f t="shared" si="8"/>
        <v>-0.13930524970000022</v>
      </c>
      <c r="D285">
        <f t="shared" si="9"/>
        <v>-2.3581869430000825E-3</v>
      </c>
      <c r="F285">
        <v>2.84</v>
      </c>
      <c r="G285">
        <v>-2.4250999999999999E-3</v>
      </c>
    </row>
    <row r="286" spans="1:7" x14ac:dyDescent="0.25">
      <c r="A286" s="1">
        <v>2.85</v>
      </c>
      <c r="B286" s="2">
        <v>0.55945999999999996</v>
      </c>
      <c r="C286">
        <f t="shared" si="8"/>
        <v>-0.13368848970000022</v>
      </c>
      <c r="D286">
        <f t="shared" si="9"/>
        <v>-3.7231556400000847E-3</v>
      </c>
      <c r="F286">
        <v>2.85</v>
      </c>
      <c r="G286">
        <v>-3.79036E-3</v>
      </c>
    </row>
    <row r="287" spans="1:7" x14ac:dyDescent="0.25">
      <c r="A287" s="3">
        <v>2.86</v>
      </c>
      <c r="B287" s="4">
        <v>0.66581599999999996</v>
      </c>
      <c r="C287">
        <f t="shared" si="8"/>
        <v>-0.12756210970000023</v>
      </c>
      <c r="D287">
        <f t="shared" si="9"/>
        <v>-5.0294086370000872E-3</v>
      </c>
      <c r="F287">
        <v>2.86</v>
      </c>
      <c r="G287">
        <v>-5.0968999999999997E-3</v>
      </c>
    </row>
    <row r="288" spans="1:7" x14ac:dyDescent="0.25">
      <c r="A288" s="1">
        <v>2.87</v>
      </c>
      <c r="B288" s="2">
        <v>0.65590899999999996</v>
      </c>
      <c r="C288">
        <f t="shared" si="8"/>
        <v>-0.12095348470000022</v>
      </c>
      <c r="D288">
        <f t="shared" si="9"/>
        <v>-6.2719866090000902E-3</v>
      </c>
      <c r="F288">
        <v>2.87</v>
      </c>
      <c r="G288">
        <v>-6.3397499999999999E-3</v>
      </c>
    </row>
    <row r="289" spans="1:7" x14ac:dyDescent="0.25">
      <c r="A289" s="3">
        <v>2.88</v>
      </c>
      <c r="B289" s="4">
        <v>0.75770499999999996</v>
      </c>
      <c r="C289">
        <f t="shared" si="8"/>
        <v>-0.11388541470000023</v>
      </c>
      <c r="D289">
        <f t="shared" si="9"/>
        <v>-7.446181106000092E-3</v>
      </c>
      <c r="F289">
        <v>2.88</v>
      </c>
      <c r="G289">
        <v>-7.5142300000000002E-3</v>
      </c>
    </row>
    <row r="290" spans="1:7" x14ac:dyDescent="0.25">
      <c r="A290" s="1">
        <v>2.89</v>
      </c>
      <c r="B290" s="2">
        <v>0.74157600000000001</v>
      </c>
      <c r="C290">
        <f t="shared" si="8"/>
        <v>-0.10638900970000023</v>
      </c>
      <c r="D290">
        <f t="shared" si="9"/>
        <v>-8.5475532280000939E-3</v>
      </c>
      <c r="F290">
        <v>2.89</v>
      </c>
      <c r="G290">
        <v>-8.6158699999999994E-3</v>
      </c>
    </row>
    <row r="291" spans="1:7" x14ac:dyDescent="0.25">
      <c r="A291" s="3">
        <v>2.9</v>
      </c>
      <c r="B291" s="4">
        <v>0.83811100000000005</v>
      </c>
      <c r="C291">
        <f t="shared" si="8"/>
        <v>-9.8490574700000236E-2</v>
      </c>
      <c r="D291">
        <f t="shared" si="9"/>
        <v>-9.5719511500000978E-3</v>
      </c>
      <c r="F291">
        <v>2.9</v>
      </c>
      <c r="G291">
        <v>-9.6405399999999995E-3</v>
      </c>
    </row>
    <row r="292" spans="1:7" x14ac:dyDescent="0.25">
      <c r="A292" s="1">
        <v>2.91</v>
      </c>
      <c r="B292" s="2">
        <v>0.81509900000000002</v>
      </c>
      <c r="C292">
        <f t="shared" si="8"/>
        <v>-9.0224524700000239E-2</v>
      </c>
      <c r="D292">
        <f t="shared" si="9"/>
        <v>-1.05155266470001E-2</v>
      </c>
      <c r="F292">
        <v>2.91</v>
      </c>
      <c r="G292">
        <v>-1.0584400000000001E-2</v>
      </c>
    </row>
    <row r="293" spans="1:7" x14ac:dyDescent="0.25">
      <c r="A293" s="3">
        <v>2.92</v>
      </c>
      <c r="B293" s="4">
        <v>0.90576299999999998</v>
      </c>
      <c r="C293">
        <f t="shared" si="8"/>
        <v>-8.1620214700000235E-2</v>
      </c>
      <c r="D293">
        <f t="shared" si="9"/>
        <v>-1.1374750344000104E-2</v>
      </c>
      <c r="F293">
        <v>2.92</v>
      </c>
      <c r="G293">
        <v>-1.14439E-2</v>
      </c>
    </row>
    <row r="294" spans="1:7" x14ac:dyDescent="0.25">
      <c r="A294" s="1">
        <v>2.93</v>
      </c>
      <c r="B294" s="2">
        <v>0.87530300000000005</v>
      </c>
      <c r="C294">
        <f t="shared" si="8"/>
        <v>-7.2714884700000232E-2</v>
      </c>
      <c r="D294">
        <f t="shared" si="9"/>
        <v>-1.2146425841000107E-2</v>
      </c>
      <c r="F294">
        <v>2.93</v>
      </c>
      <c r="G294">
        <v>-1.22159E-2</v>
      </c>
    </row>
    <row r="295" spans="1:7" x14ac:dyDescent="0.25">
      <c r="A295" s="3">
        <v>2.94</v>
      </c>
      <c r="B295" s="4">
        <v>0.95959000000000005</v>
      </c>
      <c r="C295">
        <f t="shared" si="8"/>
        <v>-6.3540419700000239E-2</v>
      </c>
      <c r="D295">
        <f t="shared" si="9"/>
        <v>-1.2827702363000109E-2</v>
      </c>
      <c r="F295">
        <v>2.94</v>
      </c>
      <c r="G295">
        <v>-1.28974E-2</v>
      </c>
    </row>
    <row r="296" spans="1:7" x14ac:dyDescent="0.25">
      <c r="A296" s="1">
        <v>2.95</v>
      </c>
      <c r="B296" s="2">
        <v>0.92122800000000005</v>
      </c>
      <c r="C296">
        <f t="shared" si="8"/>
        <v>-5.4136329700000235E-2</v>
      </c>
      <c r="D296">
        <f t="shared" si="9"/>
        <v>-1.341608611000011E-2</v>
      </c>
      <c r="F296">
        <v>2.95</v>
      </c>
      <c r="G296">
        <v>-1.3486100000000001E-2</v>
      </c>
    </row>
    <row r="297" spans="1:7" x14ac:dyDescent="0.25">
      <c r="A297" s="3">
        <v>2.96</v>
      </c>
      <c r="B297" s="4">
        <v>0.99874300000000005</v>
      </c>
      <c r="C297">
        <f t="shared" si="8"/>
        <v>-4.4536474700000231E-2</v>
      </c>
      <c r="D297">
        <f t="shared" si="9"/>
        <v>-1.3909450132000113E-2</v>
      </c>
      <c r="F297">
        <v>2.96</v>
      </c>
      <c r="G297">
        <v>-1.3979800000000001E-2</v>
      </c>
    </row>
    <row r="298" spans="1:7" x14ac:dyDescent="0.25">
      <c r="A298" s="1">
        <v>2.97</v>
      </c>
      <c r="B298" s="2">
        <v>0.95213700000000001</v>
      </c>
      <c r="C298">
        <f t="shared" si="8"/>
        <v>-3.4782074700000234E-2</v>
      </c>
      <c r="D298">
        <f t="shared" si="9"/>
        <v>-1.4306042879000114E-2</v>
      </c>
      <c r="F298">
        <v>2.97</v>
      </c>
      <c r="G298">
        <v>-1.4376699999999999E-2</v>
      </c>
    </row>
    <row r="299" spans="1:7" x14ac:dyDescent="0.25">
      <c r="A299" s="3">
        <v>2.98</v>
      </c>
      <c r="B299" s="4">
        <v>1.02261</v>
      </c>
      <c r="C299">
        <f t="shared" si="8"/>
        <v>-2.4908339700000233E-2</v>
      </c>
      <c r="D299">
        <f t="shared" si="9"/>
        <v>-1.4604494951000116E-2</v>
      </c>
      <c r="F299">
        <v>2.98</v>
      </c>
      <c r="G299">
        <v>-1.46754E-2</v>
      </c>
    </row>
    <row r="300" spans="1:7" x14ac:dyDescent="0.25">
      <c r="A300" s="1">
        <v>2.99</v>
      </c>
      <c r="B300" s="2">
        <v>0.96753699999999998</v>
      </c>
      <c r="C300">
        <f t="shared" si="8"/>
        <v>-1.4957604700000232E-2</v>
      </c>
      <c r="D300">
        <f t="shared" si="9"/>
        <v>-1.4803824673000119E-2</v>
      </c>
      <c r="F300">
        <v>2.99</v>
      </c>
      <c r="G300">
        <v>-1.48751E-2</v>
      </c>
    </row>
    <row r="301" spans="1:7" x14ac:dyDescent="0.25">
      <c r="A301" s="3">
        <v>3</v>
      </c>
      <c r="B301" s="4">
        <v>1.03081</v>
      </c>
      <c r="C301">
        <f t="shared" si="8"/>
        <v>-4.9658697000002309E-3</v>
      </c>
      <c r="D301">
        <f t="shared" si="9"/>
        <v>-1.4903442045000123E-2</v>
      </c>
      <c r="F301">
        <v>3</v>
      </c>
      <c r="G301">
        <v>-1.4975E-2</v>
      </c>
    </row>
    <row r="302" spans="1:7" x14ac:dyDescent="0.25">
      <c r="A302" s="1">
        <v>3.01</v>
      </c>
      <c r="B302" s="2">
        <v>0.96718300000000001</v>
      </c>
      <c r="C302">
        <f t="shared" si="8"/>
        <v>5.0240952999997691E-3</v>
      </c>
      <c r="D302">
        <f t="shared" si="9"/>
        <v>-1.4903150917000126E-2</v>
      </c>
      <c r="F302">
        <v>3.01</v>
      </c>
      <c r="G302">
        <v>-1.49751E-2</v>
      </c>
    </row>
    <row r="303" spans="1:7" x14ac:dyDescent="0.25">
      <c r="A303" s="3">
        <v>3.02</v>
      </c>
      <c r="B303" s="4">
        <v>1.0232300000000001</v>
      </c>
      <c r="C303">
        <f t="shared" si="8"/>
        <v>1.497616029999977E-2</v>
      </c>
      <c r="D303">
        <f t="shared" si="9"/>
        <v>-1.4803149639000127E-2</v>
      </c>
      <c r="F303">
        <v>3.02</v>
      </c>
      <c r="G303">
        <v>-1.48754E-2</v>
      </c>
    </row>
    <row r="304" spans="1:7" x14ac:dyDescent="0.25">
      <c r="A304" s="1">
        <v>3.03</v>
      </c>
      <c r="B304" s="2">
        <v>0.95108099999999995</v>
      </c>
      <c r="C304">
        <f t="shared" si="8"/>
        <v>2.4847715299999771E-2</v>
      </c>
      <c r="D304">
        <f t="shared" si="9"/>
        <v>-1.460403026100013E-2</v>
      </c>
      <c r="F304">
        <v>3.03</v>
      </c>
      <c r="G304">
        <v>-1.4676700000000001E-2</v>
      </c>
    </row>
    <row r="305" spans="1:7" x14ac:dyDescent="0.25">
      <c r="A305" s="3">
        <v>3.04</v>
      </c>
      <c r="B305" s="4">
        <v>0.99999899999999997</v>
      </c>
      <c r="C305">
        <f t="shared" si="8"/>
        <v>3.4603115299999772E-2</v>
      </c>
      <c r="D305">
        <f t="shared" si="9"/>
        <v>-1.4306776108000132E-2</v>
      </c>
      <c r="F305">
        <v>3.04</v>
      </c>
      <c r="G305">
        <v>-1.43798E-2</v>
      </c>
    </row>
    <row r="306" spans="1:7" x14ac:dyDescent="0.25">
      <c r="A306" s="1">
        <v>3.05</v>
      </c>
      <c r="B306" s="2">
        <v>0.91948700000000005</v>
      </c>
      <c r="C306">
        <f t="shared" si="8"/>
        <v>4.4200545299999769E-2</v>
      </c>
      <c r="D306">
        <f t="shared" si="9"/>
        <v>-1.3912757805000134E-2</v>
      </c>
      <c r="F306">
        <v>3.05</v>
      </c>
      <c r="G306">
        <v>-1.39861E-2</v>
      </c>
    </row>
    <row r="307" spans="1:7" x14ac:dyDescent="0.25">
      <c r="A307" s="3">
        <v>3.06</v>
      </c>
      <c r="B307" s="4">
        <v>0.96150199999999997</v>
      </c>
      <c r="C307">
        <f t="shared" si="8"/>
        <v>5.3605490299999767E-2</v>
      </c>
      <c r="D307">
        <f t="shared" si="9"/>
        <v>-1.3423727627000136E-2</v>
      </c>
      <c r="F307">
        <v>3.06</v>
      </c>
      <c r="G307">
        <v>-1.34974E-2</v>
      </c>
    </row>
    <row r="308" spans="1:7" x14ac:dyDescent="0.25">
      <c r="A308" s="1">
        <v>3.07</v>
      </c>
      <c r="B308" s="2">
        <v>0.87290100000000004</v>
      </c>
      <c r="C308">
        <f t="shared" si="8"/>
        <v>6.2777505299999772E-2</v>
      </c>
      <c r="D308">
        <f t="shared" si="9"/>
        <v>-1.2841812649000139E-2</v>
      </c>
      <c r="F308">
        <v>3.07</v>
      </c>
      <c r="G308">
        <v>-1.29158E-2</v>
      </c>
    </row>
    <row r="309" spans="1:7" x14ac:dyDescent="0.25">
      <c r="A309" s="3">
        <v>3.08</v>
      </c>
      <c r="B309" s="4">
        <v>0.90835299999999997</v>
      </c>
      <c r="C309">
        <f t="shared" si="8"/>
        <v>7.168377529999978E-2</v>
      </c>
      <c r="D309">
        <f t="shared" si="9"/>
        <v>-1.2169506246000142E-2</v>
      </c>
      <c r="F309">
        <v>3.08</v>
      </c>
      <c r="G309">
        <v>-1.22439E-2</v>
      </c>
    </row>
    <row r="310" spans="1:7" x14ac:dyDescent="0.25">
      <c r="A310" s="1">
        <v>3.09</v>
      </c>
      <c r="B310" s="2">
        <v>0.81205799999999995</v>
      </c>
      <c r="C310">
        <f t="shared" si="8"/>
        <v>8.0285830299999777E-2</v>
      </c>
      <c r="D310">
        <f t="shared" si="9"/>
        <v>-1.1409658218000145E-2</v>
      </c>
      <c r="F310">
        <v>3.09</v>
      </c>
      <c r="G310">
        <v>-1.1484400000000001E-2</v>
      </c>
    </row>
    <row r="311" spans="1:7" x14ac:dyDescent="0.25">
      <c r="A311" s="3">
        <v>3.1</v>
      </c>
      <c r="B311" s="4">
        <v>0.84140099999999995</v>
      </c>
      <c r="C311">
        <f t="shared" si="8"/>
        <v>8.8553125299999771E-2</v>
      </c>
      <c r="D311">
        <f t="shared" si="9"/>
        <v>-1.0565463440000146E-2</v>
      </c>
      <c r="F311">
        <v>3.1</v>
      </c>
      <c r="G311">
        <v>-1.0640500000000001E-2</v>
      </c>
    </row>
    <row r="312" spans="1:7" x14ac:dyDescent="0.25">
      <c r="A312" s="1">
        <v>3.11</v>
      </c>
      <c r="B312" s="2">
        <v>0.73791300000000004</v>
      </c>
      <c r="C312">
        <f t="shared" si="8"/>
        <v>9.6449695299999777E-2</v>
      </c>
      <c r="D312">
        <f t="shared" si="9"/>
        <v>-9.6404493370001489E-3</v>
      </c>
      <c r="F312">
        <v>3.11</v>
      </c>
      <c r="G312">
        <v>-9.7158799999999997E-3</v>
      </c>
    </row>
    <row r="313" spans="1:7" x14ac:dyDescent="0.25">
      <c r="A313" s="3">
        <v>3.12</v>
      </c>
      <c r="B313" s="4">
        <v>0.76170400000000005</v>
      </c>
      <c r="C313">
        <f t="shared" si="8"/>
        <v>0.10394778029999978</v>
      </c>
      <c r="D313">
        <f t="shared" si="9"/>
        <v>-8.6384619590001519E-3</v>
      </c>
      <c r="F313">
        <v>3.12</v>
      </c>
      <c r="G313">
        <v>-8.7142299999999999E-3</v>
      </c>
    </row>
    <row r="314" spans="1:7" x14ac:dyDescent="0.25">
      <c r="A314" s="1">
        <v>3.13</v>
      </c>
      <c r="B314" s="2">
        <v>0.65162699999999996</v>
      </c>
      <c r="C314">
        <f t="shared" si="8"/>
        <v>0.11101443529999978</v>
      </c>
      <c r="D314">
        <f t="shared" si="9"/>
        <v>-7.5636508810001547E-3</v>
      </c>
      <c r="F314">
        <v>3.13</v>
      </c>
      <c r="G314">
        <v>-7.6397599999999998E-3</v>
      </c>
    </row>
    <row r="315" spans="1:7" x14ac:dyDescent="0.25">
      <c r="A315" s="3">
        <v>3.14</v>
      </c>
      <c r="B315" s="4">
        <v>0.67052199999999995</v>
      </c>
      <c r="C315">
        <f t="shared" si="8"/>
        <v>0.11762518029999978</v>
      </c>
      <c r="D315">
        <f t="shared" si="9"/>
        <v>-6.4204528030001569E-3</v>
      </c>
      <c r="F315">
        <v>3.14</v>
      </c>
      <c r="G315">
        <v>-6.4968999999999999E-3</v>
      </c>
    </row>
    <row r="316" spans="1:7" x14ac:dyDescent="0.25">
      <c r="A316" s="1">
        <v>3.15</v>
      </c>
      <c r="B316" s="2">
        <v>0.55455100000000002</v>
      </c>
      <c r="C316">
        <f t="shared" si="8"/>
        <v>0.12375054529999978</v>
      </c>
      <c r="D316">
        <f t="shared" si="9"/>
        <v>-5.2135741750001588E-3</v>
      </c>
      <c r="F316">
        <v>3.15</v>
      </c>
      <c r="G316">
        <v>-5.29036E-3</v>
      </c>
    </row>
    <row r="317" spans="1:7" x14ac:dyDescent="0.25">
      <c r="A317" s="3">
        <v>3.16</v>
      </c>
      <c r="B317" s="4">
        <v>0.56928900000000004</v>
      </c>
      <c r="C317">
        <f t="shared" si="8"/>
        <v>0.12936974529999978</v>
      </c>
      <c r="D317">
        <f t="shared" si="9"/>
        <v>-3.9479727220001612E-3</v>
      </c>
      <c r="F317">
        <v>3.16</v>
      </c>
      <c r="G317">
        <v>-4.0251100000000001E-3</v>
      </c>
    </row>
    <row r="318" spans="1:7" x14ac:dyDescent="0.25">
      <c r="A318" s="1">
        <v>3.17</v>
      </c>
      <c r="B318" s="2">
        <v>0.44820100000000002</v>
      </c>
      <c r="C318">
        <f t="shared" si="8"/>
        <v>0.13445719529999978</v>
      </c>
      <c r="D318">
        <f t="shared" si="9"/>
        <v>-2.6288380190001635E-3</v>
      </c>
      <c r="F318">
        <v>3.17</v>
      </c>
      <c r="G318">
        <v>-2.7063199999999999E-3</v>
      </c>
    </row>
    <row r="319" spans="1:7" x14ac:dyDescent="0.25">
      <c r="A319" s="3">
        <v>3.18</v>
      </c>
      <c r="B319" s="4">
        <v>0.45960200000000001</v>
      </c>
      <c r="C319">
        <f t="shared" si="8"/>
        <v>0.13899621029999978</v>
      </c>
      <c r="D319">
        <f t="shared" si="9"/>
        <v>-1.2615709910001657E-3</v>
      </c>
      <c r="F319">
        <v>3.18</v>
      </c>
      <c r="G319">
        <v>-1.3393999999999999E-3</v>
      </c>
    </row>
    <row r="320" spans="1:7" x14ac:dyDescent="0.25">
      <c r="A320" s="1">
        <v>3.19</v>
      </c>
      <c r="B320" s="2">
        <v>0.33424399999999999</v>
      </c>
      <c r="C320">
        <f t="shared" si="8"/>
        <v>0.14296544029999977</v>
      </c>
      <c r="D320">
        <f t="shared" si="9"/>
        <v>1.4823726199983221E-4</v>
      </c>
      <c r="F320">
        <v>3.19</v>
      </c>
      <c r="G320" s="5">
        <v>7.0048200000000005E-5</v>
      </c>
    </row>
    <row r="321" spans="1:7" x14ac:dyDescent="0.25">
      <c r="A321" s="3">
        <v>3.2</v>
      </c>
      <c r="B321" s="4">
        <v>0.34319</v>
      </c>
      <c r="C321">
        <f t="shared" si="8"/>
        <v>0.14635261029999977</v>
      </c>
      <c r="D321">
        <f t="shared" si="9"/>
        <v>1.5948275149998299E-3</v>
      </c>
      <c r="F321">
        <v>3.2</v>
      </c>
      <c r="G321">
        <v>1.5162800000000001E-3</v>
      </c>
    </row>
    <row r="322" spans="1:7" x14ac:dyDescent="0.25">
      <c r="A322" s="1">
        <v>3.21</v>
      </c>
      <c r="B322" s="2">
        <v>0.21446699999999999</v>
      </c>
      <c r="C322">
        <f t="shared" si="8"/>
        <v>0.14914089529999977</v>
      </c>
      <c r="D322">
        <f t="shared" si="9"/>
        <v>3.0722950429998277E-3</v>
      </c>
      <c r="F322">
        <v>3.21</v>
      </c>
      <c r="G322">
        <v>2.9933799999999999E-3</v>
      </c>
    </row>
    <row r="323" spans="1:7" x14ac:dyDescent="0.25">
      <c r="A323" s="3">
        <v>3.22</v>
      </c>
      <c r="B323" s="4">
        <v>0.22189200000000001</v>
      </c>
      <c r="C323">
        <f t="shared" si="8"/>
        <v>0.15132269029999978</v>
      </c>
      <c r="D323">
        <f t="shared" si="9"/>
        <v>4.5746129709998253E-3</v>
      </c>
      <c r="F323">
        <v>3.22</v>
      </c>
      <c r="G323">
        <v>4.4953199999999997E-3</v>
      </c>
    </row>
    <row r="324" spans="1:7" x14ac:dyDescent="0.25">
      <c r="A324" s="1">
        <v>3.23</v>
      </c>
      <c r="B324" s="2">
        <v>9.0753700000000007E-2</v>
      </c>
      <c r="C324">
        <f t="shared" ref="C324:C387" si="10">C323+(0.5*0.01*B323+ 0.5*0.01*B324)</f>
        <v>0.1528859187999998</v>
      </c>
      <c r="D324">
        <f t="shared" ref="D324:D387" si="11">D323 + 0.01 * C323 + 0.01*0.01*(0.25*B323 + 0.25 * B324)</f>
        <v>6.0956560164998237E-3</v>
      </c>
      <c r="F324">
        <v>3.23</v>
      </c>
      <c r="G324">
        <v>6.0159799999999998E-3</v>
      </c>
    </row>
    <row r="325" spans="1:7" x14ac:dyDescent="0.25">
      <c r="A325" s="3">
        <v>3.24</v>
      </c>
      <c r="B325" s="4">
        <v>9.7626299999999999E-2</v>
      </c>
      <c r="C325">
        <f t="shared" si="10"/>
        <v>0.15382781879999979</v>
      </c>
      <c r="D325">
        <f t="shared" si="11"/>
        <v>7.6292247044998217E-3</v>
      </c>
      <c r="F325">
        <v>3.24</v>
      </c>
      <c r="G325">
        <v>7.54917E-3</v>
      </c>
    </row>
    <row r="326" spans="1:7" x14ac:dyDescent="0.25">
      <c r="A326" s="1">
        <v>3.25</v>
      </c>
      <c r="B326" s="2">
        <v>-3.49485E-2</v>
      </c>
      <c r="C326">
        <f t="shared" si="10"/>
        <v>0.15414120779999979</v>
      </c>
      <c r="D326">
        <f t="shared" si="11"/>
        <v>9.1690698374998197E-3</v>
      </c>
      <c r="F326">
        <v>3.25</v>
      </c>
      <c r="G326">
        <v>9.0886300000000003E-3</v>
      </c>
    </row>
    <row r="327" spans="1:7" x14ac:dyDescent="0.25">
      <c r="A327" s="3">
        <v>3.26</v>
      </c>
      <c r="B327" s="4">
        <v>-2.7636600000000001E-2</v>
      </c>
      <c r="C327">
        <f t="shared" si="10"/>
        <v>0.15382828229999979</v>
      </c>
      <c r="D327">
        <f t="shared" si="11"/>
        <v>1.0708917287999817E-2</v>
      </c>
      <c r="F327">
        <v>3.26</v>
      </c>
      <c r="G327">
        <v>1.06281E-2</v>
      </c>
    </row>
    <row r="328" spans="1:7" x14ac:dyDescent="0.25">
      <c r="A328" s="1">
        <v>3.27</v>
      </c>
      <c r="B328" s="2">
        <v>-0.16065699999999999</v>
      </c>
      <c r="C328">
        <f t="shared" si="10"/>
        <v>0.15288681429999978</v>
      </c>
      <c r="D328">
        <f t="shared" si="11"/>
        <v>1.2242492770999815E-2</v>
      </c>
      <c r="F328">
        <v>3.27</v>
      </c>
      <c r="G328">
        <v>1.21613E-2</v>
      </c>
    </row>
    <row r="329" spans="1:7" x14ac:dyDescent="0.25">
      <c r="A329" s="3">
        <v>3.28</v>
      </c>
      <c r="B329" s="4">
        <v>-0.15190999999999999</v>
      </c>
      <c r="C329">
        <f t="shared" si="10"/>
        <v>0.15132397929999977</v>
      </c>
      <c r="D329">
        <f t="shared" si="11"/>
        <v>1.3763546738999812E-2</v>
      </c>
      <c r="F329">
        <v>3.28</v>
      </c>
      <c r="G329">
        <v>1.36819E-2</v>
      </c>
    </row>
    <row r="330" spans="1:7" x14ac:dyDescent="0.25">
      <c r="A330" s="1">
        <v>3.29</v>
      </c>
      <c r="B330" s="2">
        <v>-0.28438799999999997</v>
      </c>
      <c r="C330">
        <f t="shared" si="10"/>
        <v>0.14914248929999976</v>
      </c>
      <c r="D330">
        <f t="shared" si="11"/>
        <v>1.5265879081999809E-2</v>
      </c>
      <c r="F330">
        <v>3.29</v>
      </c>
      <c r="G330">
        <v>1.51839E-2</v>
      </c>
    </row>
    <row r="331" spans="1:7" x14ac:dyDescent="0.25">
      <c r="A331" s="3">
        <v>3.3</v>
      </c>
      <c r="B331" s="4">
        <v>-0.27322200000000002</v>
      </c>
      <c r="C331">
        <f t="shared" si="10"/>
        <v>0.14635443929999978</v>
      </c>
      <c r="D331">
        <f t="shared" si="11"/>
        <v>1.6743363724999807E-2</v>
      </c>
      <c r="F331">
        <v>3.3</v>
      </c>
      <c r="G331">
        <v>1.6660999999999999E-2</v>
      </c>
    </row>
    <row r="332" spans="1:7" x14ac:dyDescent="0.25">
      <c r="A332" s="1">
        <v>3.31</v>
      </c>
      <c r="B332" s="2">
        <v>-0.40418900000000002</v>
      </c>
      <c r="C332">
        <f t="shared" si="10"/>
        <v>0.14296738429999978</v>
      </c>
      <c r="D332">
        <f t="shared" si="11"/>
        <v>1.8189972842999804E-2</v>
      </c>
      <c r="F332">
        <v>3.31</v>
      </c>
      <c r="G332">
        <v>1.81072E-2</v>
      </c>
    </row>
    <row r="333" spans="1:7" x14ac:dyDescent="0.25">
      <c r="A333" s="3">
        <v>3.32</v>
      </c>
      <c r="B333" s="4">
        <v>-0.38964799999999999</v>
      </c>
      <c r="C333">
        <f t="shared" si="10"/>
        <v>0.13899819929999979</v>
      </c>
      <c r="D333">
        <f t="shared" si="11"/>
        <v>1.9599800760999802E-2</v>
      </c>
      <c r="F333">
        <v>3.32</v>
      </c>
      <c r="G333">
        <v>1.9516700000000001E-2</v>
      </c>
    </row>
    <row r="334" spans="1:7" x14ac:dyDescent="0.25">
      <c r="A334" s="1">
        <v>3.33</v>
      </c>
      <c r="B334" s="2">
        <v>-0.51817400000000002</v>
      </c>
      <c r="C334">
        <f t="shared" si="10"/>
        <v>0.13445908929999978</v>
      </c>
      <c r="D334">
        <f t="shared" si="11"/>
        <v>2.0967087203999799E-2</v>
      </c>
      <c r="F334">
        <v>3.33</v>
      </c>
      <c r="G334">
        <v>2.0883599999999999E-2</v>
      </c>
    </row>
    <row r="335" spans="1:7" x14ac:dyDescent="0.25">
      <c r="A335" s="3">
        <v>3.34</v>
      </c>
      <c r="B335" s="4">
        <v>-0.49934600000000001</v>
      </c>
      <c r="C335">
        <f t="shared" si="10"/>
        <v>0.12937148929999978</v>
      </c>
      <c r="D335">
        <f t="shared" si="11"/>
        <v>2.2286240096999796E-2</v>
      </c>
      <c r="F335">
        <v>3.34</v>
      </c>
      <c r="G335">
        <v>2.2202400000000001E-2</v>
      </c>
    </row>
    <row r="336" spans="1:7" x14ac:dyDescent="0.25">
      <c r="A336" s="1">
        <v>3.35</v>
      </c>
      <c r="B336" s="2">
        <v>-0.62455000000000005</v>
      </c>
      <c r="C336">
        <f t="shared" si="10"/>
        <v>0.12375200929999979</v>
      </c>
      <c r="D336">
        <f t="shared" si="11"/>
        <v>2.3551857589999795E-2</v>
      </c>
      <c r="F336">
        <v>3.35</v>
      </c>
      <c r="G336">
        <v>2.3467600000000002E-2</v>
      </c>
    </row>
    <row r="337" spans="1:7" x14ac:dyDescent="0.25">
      <c r="A337" s="3">
        <v>3.36</v>
      </c>
      <c r="B337" s="4">
        <v>-0.60058100000000003</v>
      </c>
      <c r="C337">
        <f t="shared" si="10"/>
        <v>0.11762635429999979</v>
      </c>
      <c r="D337">
        <f t="shared" si="11"/>
        <v>2.4758749407999794E-2</v>
      </c>
      <c r="F337">
        <v>3.36</v>
      </c>
      <c r="G337">
        <v>2.46742E-2</v>
      </c>
    </row>
    <row r="338" spans="1:7" x14ac:dyDescent="0.25">
      <c r="A338" s="1">
        <v>3.37</v>
      </c>
      <c r="B338" s="2">
        <v>-0.72164700000000004</v>
      </c>
      <c r="C338">
        <f t="shared" si="10"/>
        <v>0.11101521429999979</v>
      </c>
      <c r="D338">
        <f t="shared" si="11"/>
        <v>2.5901957250999794E-2</v>
      </c>
      <c r="F338">
        <v>3.37</v>
      </c>
      <c r="G338">
        <v>2.5817E-2</v>
      </c>
    </row>
    <row r="339" spans="1:7" x14ac:dyDescent="0.25">
      <c r="A339" s="3">
        <v>3.38</v>
      </c>
      <c r="B339" s="4">
        <v>-0.69175500000000001</v>
      </c>
      <c r="C339">
        <f t="shared" si="10"/>
        <v>0.10394820429999979</v>
      </c>
      <c r="D339">
        <f t="shared" si="11"/>
        <v>2.6976774343999789E-2</v>
      </c>
      <c r="F339">
        <v>3.38</v>
      </c>
      <c r="G339">
        <v>2.6891499999999999E-2</v>
      </c>
    </row>
    <row r="340" spans="1:7" x14ac:dyDescent="0.25">
      <c r="A340" s="1">
        <v>3.39</v>
      </c>
      <c r="B340" s="2">
        <v>-0.80794500000000002</v>
      </c>
      <c r="C340">
        <f t="shared" si="10"/>
        <v>9.6449704299999786E-2</v>
      </c>
      <c r="D340">
        <f t="shared" si="11"/>
        <v>2.7978763886999786E-2</v>
      </c>
      <c r="F340">
        <v>3.39</v>
      </c>
      <c r="G340">
        <v>2.7893100000000001E-2</v>
      </c>
    </row>
    <row r="341" spans="1:7" x14ac:dyDescent="0.25">
      <c r="A341" s="3">
        <v>3.4</v>
      </c>
      <c r="B341" s="4">
        <v>-0.77142999999999995</v>
      </c>
      <c r="C341">
        <f t="shared" si="10"/>
        <v>8.8552829299999788E-2</v>
      </c>
      <c r="D341">
        <f t="shared" si="11"/>
        <v>2.8903776554999785E-2</v>
      </c>
      <c r="F341">
        <v>3.4</v>
      </c>
      <c r="G341">
        <v>2.8817800000000001E-2</v>
      </c>
    </row>
    <row r="342" spans="1:7" x14ac:dyDescent="0.25">
      <c r="A342" s="1">
        <v>3.41</v>
      </c>
      <c r="B342" s="2">
        <v>-0.88209400000000004</v>
      </c>
      <c r="C342">
        <f t="shared" si="10"/>
        <v>8.0285209299999785E-2</v>
      </c>
      <c r="D342">
        <f t="shared" si="11"/>
        <v>2.9747966747999784E-2</v>
      </c>
      <c r="F342">
        <v>3.41</v>
      </c>
      <c r="G342">
        <v>2.9661699999999999E-2</v>
      </c>
    </row>
    <row r="343" spans="1:7" x14ac:dyDescent="0.25">
      <c r="A343" s="3">
        <v>3.42</v>
      </c>
      <c r="B343" s="4">
        <v>-0.83835099999999996</v>
      </c>
      <c r="C343">
        <f t="shared" si="10"/>
        <v>7.168298429999978E-2</v>
      </c>
      <c r="D343">
        <f t="shared" si="11"/>
        <v>3.0507807715999782E-2</v>
      </c>
      <c r="F343">
        <v>3.42</v>
      </c>
      <c r="G343">
        <v>3.0421199999999999E-2</v>
      </c>
    </row>
    <row r="344" spans="1:7" x14ac:dyDescent="0.25">
      <c r="A344" s="1">
        <v>3.43</v>
      </c>
      <c r="B344" s="2">
        <v>-0.942936</v>
      </c>
      <c r="C344">
        <f t="shared" si="10"/>
        <v>6.2776549299999776E-2</v>
      </c>
      <c r="D344">
        <f t="shared" si="11"/>
        <v>3.118010538399978E-2</v>
      </c>
      <c r="F344">
        <v>3.43</v>
      </c>
      <c r="G344">
        <v>3.1093099999999999E-2</v>
      </c>
    </row>
    <row r="345" spans="1:7" x14ac:dyDescent="0.25">
      <c r="A345" s="3">
        <v>3.44</v>
      </c>
      <c r="B345" s="4">
        <v>-0.89146000000000003</v>
      </c>
      <c r="C345">
        <f t="shared" si="10"/>
        <v>5.360456929999978E-2</v>
      </c>
      <c r="D345">
        <f t="shared" si="11"/>
        <v>3.176201097699978E-2</v>
      </c>
      <c r="F345">
        <v>3.44</v>
      </c>
      <c r="G345">
        <v>3.16747E-2</v>
      </c>
    </row>
    <row r="346" spans="1:7" x14ac:dyDescent="0.25">
      <c r="A346" s="1">
        <v>3.45</v>
      </c>
      <c r="B346" s="2">
        <v>-0.98951999999999996</v>
      </c>
      <c r="C346">
        <f t="shared" si="10"/>
        <v>4.4199669299999779E-2</v>
      </c>
      <c r="D346">
        <f t="shared" si="11"/>
        <v>3.2251032169999777E-2</v>
      </c>
      <c r="F346">
        <v>3.45</v>
      </c>
      <c r="G346">
        <v>3.2163299999999999E-2</v>
      </c>
    </row>
    <row r="347" spans="1:7" x14ac:dyDescent="0.25">
      <c r="A347" s="3">
        <v>3.46</v>
      </c>
      <c r="B347" s="4">
        <v>-0.92991599999999996</v>
      </c>
      <c r="C347">
        <f t="shared" si="10"/>
        <v>3.4602489299999775E-2</v>
      </c>
      <c r="D347">
        <f t="shared" si="11"/>
        <v>3.2645042962999776E-2</v>
      </c>
      <c r="F347">
        <v>3.46</v>
      </c>
      <c r="G347">
        <v>3.2557000000000003E-2</v>
      </c>
    </row>
    <row r="348" spans="1:7" x14ac:dyDescent="0.25">
      <c r="A348" s="1">
        <v>3.47</v>
      </c>
      <c r="B348" s="2">
        <v>-1.02112</v>
      </c>
      <c r="C348">
        <f t="shared" si="10"/>
        <v>2.4847309299999776E-2</v>
      </c>
      <c r="D348">
        <f t="shared" si="11"/>
        <v>3.2942291955999778E-2</v>
      </c>
      <c r="F348">
        <v>3.47</v>
      </c>
      <c r="G348">
        <v>3.2853899999999998E-2</v>
      </c>
    </row>
    <row r="349" spans="1:7" x14ac:dyDescent="0.25">
      <c r="A349" s="3">
        <v>3.48</v>
      </c>
      <c r="B349" s="4">
        <v>-0.95310600000000001</v>
      </c>
      <c r="C349">
        <f t="shared" si="10"/>
        <v>1.4976179299999776E-2</v>
      </c>
      <c r="D349">
        <f t="shared" si="11"/>
        <v>3.3141409398999774E-2</v>
      </c>
      <c r="F349">
        <v>3.48</v>
      </c>
      <c r="G349">
        <v>3.3052699999999997E-2</v>
      </c>
    </row>
    <row r="350" spans="1:7" x14ac:dyDescent="0.25">
      <c r="A350" s="1">
        <v>3.49</v>
      </c>
      <c r="B350" s="2">
        <v>-1.0372300000000001</v>
      </c>
      <c r="C350">
        <f t="shared" si="10"/>
        <v>5.024499299999775E-3</v>
      </c>
      <c r="D350">
        <f t="shared" si="11"/>
        <v>3.3241412791999769E-2</v>
      </c>
      <c r="F350">
        <v>3.49</v>
      </c>
      <c r="G350">
        <v>3.3152300000000003E-2</v>
      </c>
    </row>
    <row r="351" spans="1:7" x14ac:dyDescent="0.25">
      <c r="A351" s="3">
        <v>3.5</v>
      </c>
      <c r="B351" s="4">
        <v>-0.96065500000000004</v>
      </c>
      <c r="C351">
        <f t="shared" si="10"/>
        <v>-4.9649257000002247E-3</v>
      </c>
      <c r="D351">
        <f t="shared" si="11"/>
        <v>3.3241710659999771E-2</v>
      </c>
      <c r="F351">
        <v>3.5</v>
      </c>
      <c r="G351">
        <v>3.3152300000000003E-2</v>
      </c>
    </row>
    <row r="352" spans="1:7" x14ac:dyDescent="0.25">
      <c r="A352" s="1">
        <v>3.51</v>
      </c>
      <c r="B352" s="2">
        <v>-1.0376099999999999</v>
      </c>
      <c r="C352">
        <f t="shared" si="10"/>
        <v>-1.4956250700000224E-2</v>
      </c>
      <c r="D352">
        <f t="shared" si="11"/>
        <v>3.3142104777999767E-2</v>
      </c>
      <c r="F352">
        <v>3.51</v>
      </c>
      <c r="G352">
        <v>3.30523E-2</v>
      </c>
    </row>
    <row r="353" spans="1:7" x14ac:dyDescent="0.25">
      <c r="A353" s="3">
        <v>3.52</v>
      </c>
      <c r="B353" s="4">
        <v>-0.95243199999999995</v>
      </c>
      <c r="C353">
        <f t="shared" si="10"/>
        <v>-2.4906460700000223E-2</v>
      </c>
      <c r="D353">
        <f t="shared" si="11"/>
        <v>3.2942791220999766E-2</v>
      </c>
      <c r="F353">
        <v>3.52</v>
      </c>
      <c r="G353">
        <v>3.2852699999999999E-2</v>
      </c>
    </row>
    <row r="354" spans="1:7" x14ac:dyDescent="0.25">
      <c r="A354" s="1">
        <v>3.53</v>
      </c>
      <c r="B354" s="2">
        <v>-1.0222500000000001</v>
      </c>
      <c r="C354">
        <f t="shared" si="10"/>
        <v>-3.4779870700000222E-2</v>
      </c>
      <c r="D354">
        <f t="shared" si="11"/>
        <v>3.2644359563999768E-2</v>
      </c>
      <c r="F354">
        <v>3.53</v>
      </c>
      <c r="G354">
        <v>3.2553899999999997E-2</v>
      </c>
    </row>
    <row r="355" spans="1:7" x14ac:dyDescent="0.25">
      <c r="A355" s="3">
        <v>3.54</v>
      </c>
      <c r="B355" s="4">
        <v>-0.92855699999999997</v>
      </c>
      <c r="C355">
        <f t="shared" si="10"/>
        <v>-4.4533905700000223E-2</v>
      </c>
      <c r="D355">
        <f t="shared" si="11"/>
        <v>3.2247790681999768E-2</v>
      </c>
      <c r="F355">
        <v>3.54</v>
      </c>
      <c r="G355">
        <v>3.2156999999999998E-2</v>
      </c>
    </row>
    <row r="356" spans="1:7" x14ac:dyDescent="0.25">
      <c r="A356" s="1">
        <v>3.55</v>
      </c>
      <c r="B356" s="2">
        <v>-0.99139299999999997</v>
      </c>
      <c r="C356">
        <f t="shared" si="10"/>
        <v>-5.4133655700000227E-2</v>
      </c>
      <c r="D356">
        <f t="shared" si="11"/>
        <v>3.1754452874999763E-2</v>
      </c>
      <c r="F356">
        <v>3.55</v>
      </c>
      <c r="G356">
        <v>3.1663400000000001E-2</v>
      </c>
    </row>
    <row r="357" spans="1:7" x14ac:dyDescent="0.25">
      <c r="A357" s="3">
        <v>3.56</v>
      </c>
      <c r="B357" s="4">
        <v>-0.88939500000000005</v>
      </c>
      <c r="C357">
        <f t="shared" si="10"/>
        <v>-6.3537595700000227E-2</v>
      </c>
      <c r="D357">
        <f t="shared" si="11"/>
        <v>3.116609661799976E-2</v>
      </c>
      <c r="F357">
        <v>3.56</v>
      </c>
      <c r="G357">
        <v>3.10747E-2</v>
      </c>
    </row>
    <row r="358" spans="1:7" x14ac:dyDescent="0.25">
      <c r="A358" s="1">
        <v>3.57</v>
      </c>
      <c r="B358" s="2">
        <v>-0.94552499999999995</v>
      </c>
      <c r="C358">
        <f t="shared" si="10"/>
        <v>-7.2712195700000232E-2</v>
      </c>
      <c r="D358">
        <f t="shared" si="11"/>
        <v>3.0484847660999761E-2</v>
      </c>
      <c r="F358">
        <v>3.57</v>
      </c>
      <c r="G358">
        <v>3.0393099999999999E-2</v>
      </c>
    </row>
    <row r="359" spans="1:7" x14ac:dyDescent="0.25">
      <c r="A359" s="3">
        <v>3.58</v>
      </c>
      <c r="B359" s="4">
        <v>-0.83555800000000002</v>
      </c>
      <c r="C359">
        <f t="shared" si="10"/>
        <v>-8.1617610700000232E-2</v>
      </c>
      <c r="D359">
        <f t="shared" si="11"/>
        <v>2.9713198628999762E-2</v>
      </c>
      <c r="F359">
        <v>3.58</v>
      </c>
      <c r="G359">
        <v>2.96212E-2</v>
      </c>
    </row>
    <row r="360" spans="1:7" x14ac:dyDescent="0.25">
      <c r="A360" s="1">
        <v>3.59</v>
      </c>
      <c r="B360" s="2">
        <v>-0.88537699999999997</v>
      </c>
      <c r="C360">
        <f t="shared" si="10"/>
        <v>-9.0222285700000238E-2</v>
      </c>
      <c r="D360">
        <f t="shared" si="11"/>
        <v>2.8853999146999761E-2</v>
      </c>
      <c r="F360">
        <v>3.59</v>
      </c>
      <c r="G360">
        <v>2.8761700000000001E-2</v>
      </c>
    </row>
    <row r="361" spans="1:7" x14ac:dyDescent="0.25">
      <c r="A361" s="3">
        <v>3.6</v>
      </c>
      <c r="B361" s="4">
        <v>-0.76788999999999996</v>
      </c>
      <c r="C361">
        <f t="shared" si="10"/>
        <v>-9.8488620700000237E-2</v>
      </c>
      <c r="D361">
        <f t="shared" si="11"/>
        <v>2.7910444614999759E-2</v>
      </c>
      <c r="F361">
        <v>3.6</v>
      </c>
      <c r="G361">
        <v>2.78178E-2</v>
      </c>
    </row>
    <row r="362" spans="1:7" x14ac:dyDescent="0.25">
      <c r="A362" s="1">
        <v>3.61</v>
      </c>
      <c r="B362" s="2">
        <v>-0.81190600000000002</v>
      </c>
      <c r="C362">
        <f t="shared" si="10"/>
        <v>-0.10638760070000024</v>
      </c>
      <c r="D362">
        <f t="shared" si="11"/>
        <v>2.6886063507999759E-2</v>
      </c>
      <c r="F362">
        <v>3.61</v>
      </c>
      <c r="G362">
        <v>2.67931E-2</v>
      </c>
    </row>
    <row r="363" spans="1:7" x14ac:dyDescent="0.25">
      <c r="A363" s="3">
        <v>3.62</v>
      </c>
      <c r="B363" s="4">
        <v>-0.68745699999999998</v>
      </c>
      <c r="C363">
        <f t="shared" si="10"/>
        <v>-0.11388441570000024</v>
      </c>
      <c r="D363">
        <f t="shared" si="11"/>
        <v>2.5784703425999755E-2</v>
      </c>
      <c r="F363">
        <v>3.62</v>
      </c>
      <c r="G363">
        <v>2.5691499999999999E-2</v>
      </c>
    </row>
    <row r="364" spans="1:7" x14ac:dyDescent="0.25">
      <c r="A364" s="1">
        <v>3.63</v>
      </c>
      <c r="B364" s="2">
        <v>-0.72628199999999998</v>
      </c>
      <c r="C364">
        <f t="shared" si="10"/>
        <v>-0.12095311070000024</v>
      </c>
      <c r="D364">
        <f t="shared" si="11"/>
        <v>2.4610515793999751E-2</v>
      </c>
      <c r="F364">
        <v>3.63</v>
      </c>
      <c r="G364">
        <v>2.4517000000000001E-2</v>
      </c>
    </row>
    <row r="365" spans="1:7" x14ac:dyDescent="0.25">
      <c r="A365" s="3">
        <v>3.64</v>
      </c>
      <c r="B365" s="4">
        <v>-0.595526</v>
      </c>
      <c r="C365">
        <f t="shared" si="10"/>
        <v>-0.12756215070000024</v>
      </c>
      <c r="D365">
        <f t="shared" si="11"/>
        <v>2.3367939486999747E-2</v>
      </c>
      <c r="F365">
        <v>3.64</v>
      </c>
      <c r="G365">
        <v>2.3274199999999998E-2</v>
      </c>
    </row>
    <row r="366" spans="1:7" x14ac:dyDescent="0.25">
      <c r="A366" s="1">
        <v>3.65</v>
      </c>
      <c r="B366" s="2">
        <v>-0.62986500000000001</v>
      </c>
      <c r="C366">
        <f t="shared" si="10"/>
        <v>-0.13368910570000023</v>
      </c>
      <c r="D366">
        <f t="shared" si="11"/>
        <v>2.2061683204999745E-2</v>
      </c>
      <c r="F366">
        <v>3.65</v>
      </c>
      <c r="G366">
        <v>2.19676E-2</v>
      </c>
    </row>
    <row r="367" spans="1:7" x14ac:dyDescent="0.25">
      <c r="A367" s="3">
        <v>3.66</v>
      </c>
      <c r="B367" s="4">
        <v>-0.49354599999999998</v>
      </c>
      <c r="C367">
        <f t="shared" si="10"/>
        <v>-0.13930616070000024</v>
      </c>
      <c r="D367">
        <f t="shared" si="11"/>
        <v>2.0696706872999744E-2</v>
      </c>
      <c r="F367">
        <v>3.66</v>
      </c>
      <c r="G367">
        <v>2.06024E-2</v>
      </c>
    </row>
    <row r="368" spans="1:7" x14ac:dyDescent="0.25">
      <c r="A368" s="1">
        <v>3.67</v>
      </c>
      <c r="B368" s="2">
        <v>-0.52418699999999996</v>
      </c>
      <c r="C368">
        <f t="shared" si="10"/>
        <v>-0.14439482570000023</v>
      </c>
      <c r="D368">
        <f t="shared" si="11"/>
        <v>1.9278201940999742E-2</v>
      </c>
      <c r="F368">
        <v>3.67</v>
      </c>
      <c r="G368">
        <v>1.9183599999999999E-2</v>
      </c>
    </row>
    <row r="369" spans="1:7" x14ac:dyDescent="0.25">
      <c r="A369" s="3">
        <v>3.68</v>
      </c>
      <c r="B369" s="4">
        <v>-0.38312299999999999</v>
      </c>
      <c r="C369">
        <f t="shared" si="10"/>
        <v>-0.14893137570000023</v>
      </c>
      <c r="D369">
        <f t="shared" si="11"/>
        <v>1.7811570933999741E-2</v>
      </c>
      <c r="F369">
        <v>3.68</v>
      </c>
      <c r="G369">
        <v>1.7716699999999998E-2</v>
      </c>
    </row>
    <row r="370" spans="1:7" x14ac:dyDescent="0.25">
      <c r="A370" s="1">
        <v>3.69</v>
      </c>
      <c r="B370" s="2">
        <v>-0.41092099999999998</v>
      </c>
      <c r="C370">
        <f t="shared" si="10"/>
        <v>-0.15290159570000023</v>
      </c>
      <c r="D370">
        <f t="shared" si="11"/>
        <v>1.6302406076999738E-2</v>
      </c>
      <c r="F370">
        <v>3.69</v>
      </c>
      <c r="G370">
        <v>1.6207200000000001E-2</v>
      </c>
    </row>
    <row r="371" spans="1:7" x14ac:dyDescent="0.25">
      <c r="A371" s="3">
        <v>3.7</v>
      </c>
      <c r="B371" s="4">
        <v>-0.26599499999999998</v>
      </c>
      <c r="C371">
        <f t="shared" si="10"/>
        <v>-0.15628617570000022</v>
      </c>
      <c r="D371">
        <f t="shared" si="11"/>
        <v>1.4756467219999736E-2</v>
      </c>
      <c r="F371">
        <v>3.7</v>
      </c>
      <c r="G371">
        <v>1.4661E-2</v>
      </c>
    </row>
    <row r="372" spans="1:7" x14ac:dyDescent="0.25">
      <c r="A372" s="1">
        <v>3.71</v>
      </c>
      <c r="B372" s="2">
        <v>-0.29186000000000001</v>
      </c>
      <c r="C372">
        <f t="shared" si="10"/>
        <v>-0.15907545070000023</v>
      </c>
      <c r="D372">
        <f t="shared" si="11"/>
        <v>1.3179659087999732E-2</v>
      </c>
      <c r="F372">
        <v>3.71</v>
      </c>
      <c r="G372">
        <v>1.3083900000000001E-2</v>
      </c>
    </row>
    <row r="373" spans="1:7" x14ac:dyDescent="0.25">
      <c r="A373" s="3">
        <v>3.72</v>
      </c>
      <c r="B373" s="4">
        <v>-0.14399999999999999</v>
      </c>
      <c r="C373">
        <f t="shared" si="10"/>
        <v>-0.16125475070000023</v>
      </c>
      <c r="D373">
        <f t="shared" si="11"/>
        <v>1.157800808099973E-2</v>
      </c>
      <c r="F373">
        <v>3.72</v>
      </c>
      <c r="G373">
        <v>1.14819E-2</v>
      </c>
    </row>
    <row r="374" spans="1:7" x14ac:dyDescent="0.25">
      <c r="A374" s="1">
        <v>3.73</v>
      </c>
      <c r="B374" s="2">
        <v>-0.16888500000000001</v>
      </c>
      <c r="C374">
        <f t="shared" si="10"/>
        <v>-0.16281917570000023</v>
      </c>
      <c r="D374">
        <f t="shared" si="11"/>
        <v>9.9576384489997293E-3</v>
      </c>
      <c r="F374">
        <v>3.73</v>
      </c>
      <c r="G374">
        <v>9.8612700000000001E-3</v>
      </c>
    </row>
    <row r="375" spans="1:7" x14ac:dyDescent="0.25">
      <c r="A375" s="3">
        <v>3.74</v>
      </c>
      <c r="B375" s="4">
        <v>-1.9054399999999999E-2</v>
      </c>
      <c r="C375">
        <f t="shared" si="10"/>
        <v>-0.16375887270000022</v>
      </c>
      <c r="D375">
        <f t="shared" si="11"/>
        <v>8.324748206999728E-3</v>
      </c>
      <c r="F375">
        <v>3.74</v>
      </c>
      <c r="G375">
        <v>8.2280900000000004E-3</v>
      </c>
    </row>
    <row r="376" spans="1:7" x14ac:dyDescent="0.25">
      <c r="A376" s="1">
        <v>3.75</v>
      </c>
      <c r="B376" s="2">
        <v>-4.3935799999999997E-2</v>
      </c>
      <c r="C376">
        <f t="shared" si="10"/>
        <v>-0.16407382370000023</v>
      </c>
      <c r="D376">
        <f t="shared" si="11"/>
        <v>6.6855847249997257E-3</v>
      </c>
      <c r="F376">
        <v>3.75</v>
      </c>
      <c r="G376">
        <v>6.5886299999999998E-3</v>
      </c>
    </row>
    <row r="377" spans="1:7" x14ac:dyDescent="0.25">
      <c r="A377" s="3">
        <v>3.76</v>
      </c>
      <c r="B377" s="4">
        <v>0.10688300000000001</v>
      </c>
      <c r="C377">
        <f t="shared" si="10"/>
        <v>-0.16375908770000022</v>
      </c>
      <c r="D377">
        <f t="shared" si="11"/>
        <v>5.0464201679997238E-3</v>
      </c>
      <c r="F377">
        <v>3.76</v>
      </c>
      <c r="G377">
        <v>4.9491800000000001E-3</v>
      </c>
    </row>
    <row r="378" spans="1:7" x14ac:dyDescent="0.25">
      <c r="A378" s="1">
        <v>3.77</v>
      </c>
      <c r="B378" s="2">
        <v>8.1014799999999998E-2</v>
      </c>
      <c r="C378">
        <f t="shared" si="10"/>
        <v>-0.16281959870000023</v>
      </c>
      <c r="D378">
        <f t="shared" si="11"/>
        <v>3.4135267359997213E-3</v>
      </c>
      <c r="F378">
        <v>3.77</v>
      </c>
      <c r="G378">
        <v>3.31599E-3</v>
      </c>
    </row>
    <row r="379" spans="1:7" x14ac:dyDescent="0.25">
      <c r="A379" s="3">
        <v>3.78</v>
      </c>
      <c r="B379" s="4">
        <v>0.23183599999999999</v>
      </c>
      <c r="C379">
        <f t="shared" si="10"/>
        <v>-0.16125534470000025</v>
      </c>
      <c r="D379">
        <f t="shared" si="11"/>
        <v>1.793152018999719E-3</v>
      </c>
      <c r="F379">
        <v>3.78</v>
      </c>
      <c r="G379">
        <v>1.6953300000000001E-3</v>
      </c>
    </row>
    <row r="380" spans="1:7" x14ac:dyDescent="0.25">
      <c r="A380" s="1">
        <v>3.79</v>
      </c>
      <c r="B380" s="2">
        <v>0.20399500000000001</v>
      </c>
      <c r="C380">
        <f t="shared" si="10"/>
        <v>-0.15907618970000026</v>
      </c>
      <c r="D380">
        <f t="shared" si="11"/>
        <v>1.9149434699971659E-4</v>
      </c>
      <c r="F380">
        <v>3.79</v>
      </c>
      <c r="G380" s="5">
        <v>9.3384300000000006E-5</v>
      </c>
    </row>
    <row r="381" spans="1:7" x14ac:dyDescent="0.25">
      <c r="A381" s="3">
        <v>3.8</v>
      </c>
      <c r="B381" s="4">
        <v>0.35384399999999999</v>
      </c>
      <c r="C381">
        <f t="shared" si="10"/>
        <v>-0.15628699470000026</v>
      </c>
      <c r="D381">
        <f t="shared" si="11"/>
        <v>-1.385321575000286E-3</v>
      </c>
      <c r="F381">
        <v>3.8</v>
      </c>
      <c r="G381">
        <v>-1.48372E-3</v>
      </c>
    </row>
    <row r="382" spans="1:7" x14ac:dyDescent="0.25">
      <c r="A382" s="1">
        <v>3.81</v>
      </c>
      <c r="B382" s="2">
        <v>0.32306099999999999</v>
      </c>
      <c r="C382">
        <f t="shared" si="10"/>
        <v>-0.15290246970000027</v>
      </c>
      <c r="D382">
        <f t="shared" si="11"/>
        <v>-2.9312688970002886E-3</v>
      </c>
      <c r="F382">
        <v>3.81</v>
      </c>
      <c r="G382">
        <v>-3.0299400000000001E-3</v>
      </c>
    </row>
    <row r="383" spans="1:7" x14ac:dyDescent="0.25">
      <c r="A383" s="3">
        <v>3.82</v>
      </c>
      <c r="B383" s="4">
        <v>0.47098800000000002</v>
      </c>
      <c r="C383">
        <f t="shared" si="10"/>
        <v>-0.14893222470000025</v>
      </c>
      <c r="D383">
        <f t="shared" si="11"/>
        <v>-4.4404423690002914E-3</v>
      </c>
      <c r="F383">
        <v>3.82</v>
      </c>
      <c r="G383">
        <v>-4.5393999999999999E-3</v>
      </c>
    </row>
    <row r="384" spans="1:7" x14ac:dyDescent="0.25">
      <c r="A384" s="1">
        <v>3.83</v>
      </c>
      <c r="B384" s="2">
        <v>0.43632900000000002</v>
      </c>
      <c r="C384">
        <f t="shared" si="10"/>
        <v>-0.14439563970000024</v>
      </c>
      <c r="D384">
        <f t="shared" si="11"/>
        <v>-5.9070816910002941E-3</v>
      </c>
      <c r="F384">
        <v>3.83</v>
      </c>
      <c r="G384">
        <v>-6.0063099999999999E-3</v>
      </c>
    </row>
    <row r="385" spans="1:7" x14ac:dyDescent="0.25">
      <c r="A385" s="3">
        <v>3.84</v>
      </c>
      <c r="B385" s="4">
        <v>0.58142499999999997</v>
      </c>
      <c r="C385">
        <f t="shared" si="10"/>
        <v>-0.13930686970000025</v>
      </c>
      <c r="D385">
        <f t="shared" si="11"/>
        <v>-7.3255942380002969E-3</v>
      </c>
      <c r="F385">
        <v>3.84</v>
      </c>
      <c r="G385">
        <v>-7.4250999999999996E-3</v>
      </c>
    </row>
    <row r="386" spans="1:7" x14ac:dyDescent="0.25">
      <c r="A386" s="1">
        <v>3.85</v>
      </c>
      <c r="B386" s="2">
        <v>0.54200400000000004</v>
      </c>
      <c r="C386">
        <f t="shared" si="10"/>
        <v>-0.13368972470000026</v>
      </c>
      <c r="D386">
        <f t="shared" si="11"/>
        <v>-8.6905772100002998E-3</v>
      </c>
      <c r="F386">
        <v>3.85</v>
      </c>
      <c r="G386">
        <v>-8.7903600000000005E-3</v>
      </c>
    </row>
    <row r="387" spans="1:7" x14ac:dyDescent="0.25">
      <c r="A387" s="3">
        <v>3.86</v>
      </c>
      <c r="B387" s="4">
        <v>0.68341700000000005</v>
      </c>
      <c r="C387">
        <f t="shared" si="10"/>
        <v>-0.12756261970000027</v>
      </c>
      <c r="D387">
        <f t="shared" si="11"/>
        <v>-9.9968389320003025E-3</v>
      </c>
      <c r="F387">
        <v>3.86</v>
      </c>
      <c r="G387">
        <v>-1.0096900000000001E-2</v>
      </c>
    </row>
    <row r="388" spans="1:7" x14ac:dyDescent="0.25">
      <c r="A388" s="1">
        <v>3.87</v>
      </c>
      <c r="B388" s="2">
        <v>0.63841099999999995</v>
      </c>
      <c r="C388">
        <f t="shared" ref="C388:C451" si="12">C387+(0.5*0.01*B387+ 0.5*0.01*B388)</f>
        <v>-0.12095347970000027</v>
      </c>
      <c r="D388">
        <f t="shared" ref="D388:D451" si="13">D387 + 0.01 * C387 + 0.01*0.01*(0.25*B387 + 0.25 * B388)</f>
        <v>-1.1239419429000306E-2</v>
      </c>
      <c r="F388">
        <v>3.87</v>
      </c>
      <c r="G388">
        <v>-1.1339800000000001E-2</v>
      </c>
    </row>
    <row r="389" spans="1:7" x14ac:dyDescent="0.25">
      <c r="A389" s="3">
        <v>3.88</v>
      </c>
      <c r="B389" s="4">
        <v>0.77535699999999996</v>
      </c>
      <c r="C389">
        <f t="shared" si="12"/>
        <v>-0.11388463970000026</v>
      </c>
      <c r="D389">
        <f t="shared" si="13"/>
        <v>-1.2413610026000308E-2</v>
      </c>
      <c r="F389">
        <v>3.88</v>
      </c>
      <c r="G389">
        <v>-1.25142E-2</v>
      </c>
    </row>
    <row r="390" spans="1:7" x14ac:dyDescent="0.25">
      <c r="A390" s="1">
        <v>3.89</v>
      </c>
      <c r="B390" s="2">
        <v>0.72401700000000002</v>
      </c>
      <c r="C390">
        <f t="shared" si="12"/>
        <v>-0.10638776970000026</v>
      </c>
      <c r="D390">
        <f t="shared" si="13"/>
        <v>-1.3514972073000311E-2</v>
      </c>
      <c r="F390">
        <v>3.89</v>
      </c>
      <c r="G390">
        <v>-1.36159E-2</v>
      </c>
    </row>
    <row r="391" spans="1:7" x14ac:dyDescent="0.25">
      <c r="A391" s="3">
        <v>3.9</v>
      </c>
      <c r="B391" s="4">
        <v>0.855796</v>
      </c>
      <c r="C391">
        <f t="shared" si="12"/>
        <v>-9.8488704700000262E-2</v>
      </c>
      <c r="D391">
        <f t="shared" si="13"/>
        <v>-1.4539354445000314E-2</v>
      </c>
      <c r="F391">
        <v>3.9</v>
      </c>
      <c r="G391">
        <v>-1.4640500000000001E-2</v>
      </c>
    </row>
    <row r="392" spans="1:7" x14ac:dyDescent="0.25">
      <c r="A392" s="1">
        <v>3.91</v>
      </c>
      <c r="B392" s="2">
        <v>0.79746499999999998</v>
      </c>
      <c r="C392">
        <f t="shared" si="12"/>
        <v>-9.0222399700000261E-2</v>
      </c>
      <c r="D392">
        <f t="shared" si="13"/>
        <v>-1.5482909967000316E-2</v>
      </c>
      <c r="F392">
        <v>3.91</v>
      </c>
      <c r="G392">
        <v>-1.55844E-2</v>
      </c>
    </row>
    <row r="393" spans="1:7" x14ac:dyDescent="0.25">
      <c r="A393" s="3">
        <v>3.92</v>
      </c>
      <c r="B393" s="4">
        <v>0.92346899999999998</v>
      </c>
      <c r="C393">
        <f t="shared" si="12"/>
        <v>-8.1617729700000266E-2</v>
      </c>
      <c r="D393">
        <f t="shared" si="13"/>
        <v>-1.6342110614000319E-2</v>
      </c>
      <c r="F393">
        <v>3.92</v>
      </c>
      <c r="G393">
        <v>-1.6443900000000001E-2</v>
      </c>
    </row>
    <row r="394" spans="1:7" x14ac:dyDescent="0.25">
      <c r="A394" s="1">
        <v>3.93</v>
      </c>
      <c r="B394" s="2">
        <v>0.85758699999999999</v>
      </c>
      <c r="C394">
        <f t="shared" si="12"/>
        <v>-7.2712449700000265E-2</v>
      </c>
      <c r="D394">
        <f t="shared" si="13"/>
        <v>-1.711376151100032E-2</v>
      </c>
      <c r="F394">
        <v>3.93</v>
      </c>
      <c r="G394">
        <v>-1.72158E-2</v>
      </c>
    </row>
    <row r="395" spans="1:7" x14ac:dyDescent="0.25">
      <c r="A395" s="3">
        <v>3.94</v>
      </c>
      <c r="B395" s="4">
        <v>0.97731400000000002</v>
      </c>
      <c r="C395">
        <f t="shared" si="12"/>
        <v>-6.3537944700000265E-2</v>
      </c>
      <c r="D395">
        <f t="shared" si="13"/>
        <v>-1.7795013483000322E-2</v>
      </c>
      <c r="F395">
        <v>3.94</v>
      </c>
      <c r="G395">
        <v>-1.7897400000000001E-2</v>
      </c>
    </row>
    <row r="396" spans="1:7" x14ac:dyDescent="0.25">
      <c r="A396" s="1">
        <v>3.95</v>
      </c>
      <c r="B396" s="2">
        <v>0.90342999999999996</v>
      </c>
      <c r="C396">
        <f t="shared" si="12"/>
        <v>-5.4134224700000261E-2</v>
      </c>
      <c r="D396">
        <f t="shared" si="13"/>
        <v>-1.8383374330000323E-2</v>
      </c>
      <c r="F396">
        <v>3.95</v>
      </c>
      <c r="G396">
        <v>-1.8486099999999998E-2</v>
      </c>
    </row>
    <row r="397" spans="1:7" x14ac:dyDescent="0.25">
      <c r="A397" s="3">
        <v>3.96</v>
      </c>
      <c r="B397" s="4">
        <v>1.0164899999999999</v>
      </c>
      <c r="C397">
        <f t="shared" si="12"/>
        <v>-4.4534624700000261E-2</v>
      </c>
      <c r="D397">
        <f t="shared" si="13"/>
        <v>-1.8876718577000327E-2</v>
      </c>
      <c r="F397">
        <v>3.96</v>
      </c>
      <c r="G397">
        <v>-1.8979800000000002E-2</v>
      </c>
    </row>
    <row r="398" spans="1:7" x14ac:dyDescent="0.25">
      <c r="A398" s="1">
        <v>3.97</v>
      </c>
      <c r="B398" s="2">
        <v>0.93426799999999999</v>
      </c>
      <c r="C398">
        <f t="shared" si="12"/>
        <v>-3.4780834700000263E-2</v>
      </c>
      <c r="D398">
        <f t="shared" si="13"/>
        <v>-1.927329587400033E-2</v>
      </c>
      <c r="F398">
        <v>3.97</v>
      </c>
      <c r="G398">
        <v>-1.93767E-2</v>
      </c>
    </row>
    <row r="399" spans="1:7" x14ac:dyDescent="0.25">
      <c r="A399" s="3">
        <v>3.98</v>
      </c>
      <c r="B399" s="4">
        <v>1.0403899999999999</v>
      </c>
      <c r="C399">
        <f t="shared" si="12"/>
        <v>-2.4907544700000263E-2</v>
      </c>
      <c r="D399">
        <f t="shared" si="13"/>
        <v>-1.9571737771000332E-2</v>
      </c>
      <c r="F399">
        <v>3.98</v>
      </c>
      <c r="G399">
        <v>-1.9675399999999999E-2</v>
      </c>
    </row>
    <row r="400" spans="1:7" x14ac:dyDescent="0.25">
      <c r="A400" s="1">
        <v>3.99</v>
      </c>
      <c r="B400" s="2">
        <v>0.94961200000000001</v>
      </c>
      <c r="C400">
        <f t="shared" si="12"/>
        <v>-1.4957534700000264E-2</v>
      </c>
      <c r="D400">
        <f t="shared" si="13"/>
        <v>-1.9771063168000334E-2</v>
      </c>
      <c r="F400">
        <v>3.99</v>
      </c>
      <c r="G400">
        <v>-1.98751E-2</v>
      </c>
    </row>
    <row r="401" spans="1:7" x14ac:dyDescent="0.25">
      <c r="A401" s="3">
        <v>4</v>
      </c>
      <c r="B401" s="4">
        <v>1.04864</v>
      </c>
      <c r="C401">
        <f t="shared" si="12"/>
        <v>-4.966274700000264E-3</v>
      </c>
      <c r="D401">
        <f t="shared" si="13"/>
        <v>-1.9870682215000338E-2</v>
      </c>
      <c r="F401">
        <v>4</v>
      </c>
      <c r="G401">
        <v>-1.9975E-2</v>
      </c>
    </row>
    <row r="402" spans="1:7" x14ac:dyDescent="0.25">
      <c r="A402" s="1">
        <v>4.01</v>
      </c>
      <c r="B402" s="2">
        <v>0.94921800000000001</v>
      </c>
      <c r="C402">
        <f t="shared" si="12"/>
        <v>5.0230152999997373E-3</v>
      </c>
      <c r="D402">
        <f t="shared" si="13"/>
        <v>-1.9870398512000339E-2</v>
      </c>
      <c r="F402">
        <v>4.01</v>
      </c>
      <c r="G402">
        <v>-1.9975099999999999E-2</v>
      </c>
    </row>
    <row r="403" spans="1:7" x14ac:dyDescent="0.25">
      <c r="A403" s="3">
        <v>4.0199999999999996</v>
      </c>
      <c r="B403" s="4">
        <v>1.0411300000000001</v>
      </c>
      <c r="C403">
        <f t="shared" si="12"/>
        <v>1.4974755299999738E-2</v>
      </c>
      <c r="D403">
        <f t="shared" si="13"/>
        <v>-1.9770409659000343E-2</v>
      </c>
      <c r="F403">
        <v>4.0199999999999996</v>
      </c>
      <c r="G403">
        <v>-1.9875400000000001E-2</v>
      </c>
    </row>
    <row r="404" spans="1:7" x14ac:dyDescent="0.25">
      <c r="A404" s="1">
        <v>4.03</v>
      </c>
      <c r="B404" s="2">
        <v>0.93308899999999995</v>
      </c>
      <c r="C404">
        <f t="shared" si="12"/>
        <v>2.4845850299999736E-2</v>
      </c>
      <c r="D404">
        <f t="shared" si="13"/>
        <v>-1.9571306631000346E-2</v>
      </c>
      <c r="F404">
        <v>4.03</v>
      </c>
      <c r="G404">
        <v>-1.9676599999999999E-2</v>
      </c>
    </row>
    <row r="405" spans="1:7" x14ac:dyDescent="0.25">
      <c r="A405" s="3">
        <v>4.04</v>
      </c>
      <c r="B405" s="4">
        <v>1.0179800000000001</v>
      </c>
      <c r="C405">
        <f t="shared" si="12"/>
        <v>3.4601195299999735E-2</v>
      </c>
      <c r="D405">
        <f t="shared" si="13"/>
        <v>-1.9274071403000349E-2</v>
      </c>
      <c r="F405">
        <v>4.04</v>
      </c>
      <c r="G405">
        <v>-1.93797E-2</v>
      </c>
    </row>
    <row r="406" spans="1:7" x14ac:dyDescent="0.25">
      <c r="A406" s="1">
        <v>4.05</v>
      </c>
      <c r="B406" s="2">
        <v>0.90147600000000006</v>
      </c>
      <c r="C406">
        <f t="shared" si="12"/>
        <v>4.4198475299999734E-2</v>
      </c>
      <c r="D406">
        <f t="shared" si="13"/>
        <v>-1.8880073050000348E-2</v>
      </c>
      <c r="F406">
        <v>4.05</v>
      </c>
      <c r="G406">
        <v>-1.8986099999999999E-2</v>
      </c>
    </row>
    <row r="407" spans="1:7" x14ac:dyDescent="0.25">
      <c r="A407" s="3">
        <v>4.0599999999999996</v>
      </c>
      <c r="B407" s="4">
        <v>0.97955800000000004</v>
      </c>
      <c r="C407">
        <f t="shared" si="12"/>
        <v>5.3603645299999739E-2</v>
      </c>
      <c r="D407">
        <f t="shared" si="13"/>
        <v>-1.839106244700035E-2</v>
      </c>
      <c r="F407">
        <v>4.0599999999999996</v>
      </c>
      <c r="G407">
        <v>-1.8497400000000001E-2</v>
      </c>
    </row>
    <row r="408" spans="1:7" x14ac:dyDescent="0.25">
      <c r="A408" s="1">
        <v>4.07</v>
      </c>
      <c r="B408" s="2">
        <v>0.85486899999999999</v>
      </c>
      <c r="C408">
        <f t="shared" si="12"/>
        <v>6.2775780299999737E-2</v>
      </c>
      <c r="D408">
        <f t="shared" si="13"/>
        <v>-1.7809165319000352E-2</v>
      </c>
      <c r="F408">
        <v>4.07</v>
      </c>
      <c r="G408">
        <v>-1.7915799999999999E-2</v>
      </c>
    </row>
    <row r="409" spans="1:7" x14ac:dyDescent="0.25">
      <c r="A409" s="3">
        <v>4.08</v>
      </c>
      <c r="B409" s="4">
        <v>0.92648299999999995</v>
      </c>
      <c r="C409">
        <f t="shared" si="12"/>
        <v>7.1682540299999736E-2</v>
      </c>
      <c r="D409">
        <f t="shared" si="13"/>
        <v>-1.7136873716000357E-2</v>
      </c>
      <c r="F409">
        <v>4.08</v>
      </c>
      <c r="G409">
        <v>-1.72439E-2</v>
      </c>
    </row>
    <row r="410" spans="1:7" x14ac:dyDescent="0.25">
      <c r="A410" s="1">
        <v>4.09</v>
      </c>
      <c r="B410" s="2">
        <v>0.79399600000000004</v>
      </c>
      <c r="C410">
        <f t="shared" si="12"/>
        <v>8.0284935299999735E-2</v>
      </c>
      <c r="D410">
        <f t="shared" si="13"/>
        <v>-1.6377036338000358E-2</v>
      </c>
      <c r="F410">
        <v>4.09</v>
      </c>
      <c r="G410">
        <v>-1.64844E-2</v>
      </c>
    </row>
    <row r="411" spans="1:7" x14ac:dyDescent="0.25">
      <c r="A411" s="3">
        <v>4.0999999999999996</v>
      </c>
      <c r="B411" s="4">
        <v>0.85959200000000002</v>
      </c>
      <c r="C411">
        <f t="shared" si="12"/>
        <v>8.8552875299999737E-2</v>
      </c>
      <c r="D411">
        <f t="shared" si="13"/>
        <v>-1.5532847285000361E-2</v>
      </c>
      <c r="F411">
        <v>4.0999999999999996</v>
      </c>
      <c r="G411">
        <v>-1.5640500000000002E-2</v>
      </c>
    </row>
    <row r="412" spans="1:7" x14ac:dyDescent="0.25">
      <c r="A412" s="1">
        <v>4.1100000000000003</v>
      </c>
      <c r="B412" s="2">
        <v>0.719808</v>
      </c>
      <c r="C412">
        <f t="shared" si="12"/>
        <v>9.6449875299999738E-2</v>
      </c>
      <c r="D412">
        <f t="shared" si="13"/>
        <v>-1.4607833532000363E-2</v>
      </c>
      <c r="F412">
        <v>4.1100000000000003</v>
      </c>
      <c r="G412">
        <v>-1.4715900000000001E-2</v>
      </c>
    </row>
    <row r="413" spans="1:7" x14ac:dyDescent="0.25">
      <c r="A413" s="3">
        <v>4.12</v>
      </c>
      <c r="B413" s="4">
        <v>0.779941</v>
      </c>
      <c r="C413">
        <f t="shared" si="12"/>
        <v>0.10394862029999974</v>
      </c>
      <c r="D413">
        <f t="shared" si="13"/>
        <v>-1.3605841054000365E-2</v>
      </c>
      <c r="F413">
        <v>4.12</v>
      </c>
      <c r="G413">
        <v>-1.3714199999999999E-2</v>
      </c>
    </row>
    <row r="414" spans="1:7" x14ac:dyDescent="0.25">
      <c r="A414" s="1">
        <v>4.13</v>
      </c>
      <c r="B414" s="2">
        <v>0.633463</v>
      </c>
      <c r="C414">
        <f t="shared" si="12"/>
        <v>0.11101564029999975</v>
      </c>
      <c r="D414">
        <f t="shared" si="13"/>
        <v>-1.2531019751000367E-2</v>
      </c>
      <c r="F414">
        <v>4.13</v>
      </c>
      <c r="G414">
        <v>-1.26398E-2</v>
      </c>
    </row>
    <row r="415" spans="1:7" x14ac:dyDescent="0.25">
      <c r="A415" s="3">
        <v>4.1399999999999997</v>
      </c>
      <c r="B415" s="4">
        <v>0.68879000000000001</v>
      </c>
      <c r="C415">
        <f t="shared" si="12"/>
        <v>0.11762690529999975</v>
      </c>
      <c r="D415">
        <f t="shared" si="13"/>
        <v>-1.138780702300037E-2</v>
      </c>
      <c r="F415">
        <v>4.1399999999999997</v>
      </c>
      <c r="G415">
        <v>-1.1496899999999999E-2</v>
      </c>
    </row>
    <row r="416" spans="1:7" x14ac:dyDescent="0.25">
      <c r="A416" s="1">
        <v>4.1500000000000004</v>
      </c>
      <c r="B416" s="2">
        <v>0.53631600000000001</v>
      </c>
      <c r="C416">
        <f t="shared" si="12"/>
        <v>0.12375243529999976</v>
      </c>
      <c r="D416">
        <f t="shared" si="13"/>
        <v>-1.0180910320000373E-2</v>
      </c>
      <c r="F416">
        <v>4.1500000000000004</v>
      </c>
      <c r="G416">
        <v>-1.02904E-2</v>
      </c>
    </row>
    <row r="417" spans="1:7" x14ac:dyDescent="0.25">
      <c r="A417" s="3">
        <v>4.16</v>
      </c>
      <c r="B417" s="4">
        <v>0.58757999999999999</v>
      </c>
      <c r="C417">
        <f t="shared" si="12"/>
        <v>0.12937191529999975</v>
      </c>
      <c r="D417">
        <f t="shared" si="13"/>
        <v>-8.9152885670003758E-3</v>
      </c>
      <c r="F417">
        <v>4.16</v>
      </c>
      <c r="G417">
        <v>-9.0251099999999994E-3</v>
      </c>
    </row>
    <row r="418" spans="1:7" x14ac:dyDescent="0.25">
      <c r="A418" s="1">
        <v>4.17</v>
      </c>
      <c r="B418" s="2">
        <v>0.42989100000000002</v>
      </c>
      <c r="C418">
        <f t="shared" si="12"/>
        <v>0.13445927029999974</v>
      </c>
      <c r="D418">
        <f t="shared" si="13"/>
        <v>-7.596132639000378E-3</v>
      </c>
      <c r="F418">
        <v>4.17</v>
      </c>
      <c r="G418">
        <v>-7.70632E-3</v>
      </c>
    </row>
    <row r="419" spans="1:7" x14ac:dyDescent="0.25">
      <c r="A419" s="3">
        <v>4.18</v>
      </c>
      <c r="B419" s="4">
        <v>0.47791400000000001</v>
      </c>
      <c r="C419">
        <f t="shared" si="12"/>
        <v>0.13899829529999974</v>
      </c>
      <c r="D419">
        <f t="shared" si="13"/>
        <v>-6.2288448110003813E-3</v>
      </c>
      <c r="F419">
        <v>4.18</v>
      </c>
      <c r="G419">
        <v>-6.3394000000000002E-3</v>
      </c>
    </row>
    <row r="420" spans="1:7" x14ac:dyDescent="0.25">
      <c r="A420" s="1">
        <v>4.1900000000000004</v>
      </c>
      <c r="B420" s="2">
        <v>0.315861</v>
      </c>
      <c r="C420">
        <f t="shared" si="12"/>
        <v>0.14296717029999975</v>
      </c>
      <c r="D420">
        <f t="shared" si="13"/>
        <v>-4.8190174830003846E-3</v>
      </c>
      <c r="F420">
        <v>4.1900000000000004</v>
      </c>
      <c r="G420">
        <v>-4.9299499999999998E-3</v>
      </c>
    </row>
    <row r="421" spans="1:7" x14ac:dyDescent="0.25">
      <c r="A421" s="3">
        <v>4.2</v>
      </c>
      <c r="B421" s="4">
        <v>0.36152800000000002</v>
      </c>
      <c r="C421">
        <f t="shared" si="12"/>
        <v>0.14635411529999975</v>
      </c>
      <c r="D421">
        <f t="shared" si="13"/>
        <v>-3.3724110550003871E-3</v>
      </c>
      <c r="F421">
        <v>4.2</v>
      </c>
      <c r="G421">
        <v>-3.48372E-3</v>
      </c>
    </row>
    <row r="422" spans="1:7" x14ac:dyDescent="0.25">
      <c r="A422" s="1">
        <v>4.21</v>
      </c>
      <c r="B422" s="2">
        <v>0.19602</v>
      </c>
      <c r="C422">
        <f t="shared" si="12"/>
        <v>0.14914185529999976</v>
      </c>
      <c r="D422">
        <f t="shared" si="13"/>
        <v>-1.8949312020003896E-3</v>
      </c>
      <c r="F422">
        <v>4.21</v>
      </c>
      <c r="G422">
        <v>-2.0066200000000002E-3</v>
      </c>
    </row>
    <row r="423" spans="1:7" x14ac:dyDescent="0.25">
      <c r="A423" s="3">
        <v>4.22</v>
      </c>
      <c r="B423" s="4">
        <v>0.24026600000000001</v>
      </c>
      <c r="C423">
        <f t="shared" si="12"/>
        <v>0.15132328529999978</v>
      </c>
      <c r="D423">
        <f t="shared" si="13"/>
        <v>-3.9260549900039181E-4</v>
      </c>
      <c r="F423">
        <v>4.22</v>
      </c>
      <c r="G423">
        <v>-5.0467700000000003E-4</v>
      </c>
    </row>
    <row r="424" spans="1:7" x14ac:dyDescent="0.25">
      <c r="A424" s="1">
        <v>4.2300000000000004</v>
      </c>
      <c r="B424" s="2">
        <v>7.2254700000000005E-2</v>
      </c>
      <c r="C424">
        <f t="shared" si="12"/>
        <v>0.15288588879999979</v>
      </c>
      <c r="D424">
        <f t="shared" si="13"/>
        <v>1.1284403714996061E-3</v>
      </c>
      <c r="F424">
        <v>4.2300000000000004</v>
      </c>
      <c r="G424">
        <v>1.01599E-3</v>
      </c>
    </row>
    <row r="425" spans="1:7" x14ac:dyDescent="0.25">
      <c r="A425" s="3">
        <v>4.24</v>
      </c>
      <c r="B425" s="4">
        <v>0.116052</v>
      </c>
      <c r="C425">
        <f t="shared" si="12"/>
        <v>0.15382742229999979</v>
      </c>
      <c r="D425">
        <f t="shared" si="13"/>
        <v>2.6620069269996044E-3</v>
      </c>
      <c r="F425">
        <v>4.24</v>
      </c>
      <c r="G425">
        <v>2.5491699999999999E-3</v>
      </c>
    </row>
    <row r="426" spans="1:7" x14ac:dyDescent="0.25">
      <c r="A426" s="1">
        <v>4.25</v>
      </c>
      <c r="B426" s="2">
        <v>-5.34846E-2</v>
      </c>
      <c r="C426">
        <f t="shared" si="12"/>
        <v>0.1541402592999998</v>
      </c>
      <c r="D426">
        <f t="shared" si="13"/>
        <v>4.2018453349996019E-3</v>
      </c>
      <c r="F426">
        <v>4.25</v>
      </c>
      <c r="G426">
        <v>4.0886300000000002E-3</v>
      </c>
    </row>
    <row r="427" spans="1:7" x14ac:dyDescent="0.25">
      <c r="A427" s="3">
        <v>4.26</v>
      </c>
      <c r="B427" s="4">
        <v>-9.1479999999999999E-3</v>
      </c>
      <c r="C427">
        <f t="shared" si="12"/>
        <v>0.1538270962999998</v>
      </c>
      <c r="D427">
        <f t="shared" si="13"/>
        <v>5.7416821129995998E-3</v>
      </c>
      <c r="F427">
        <v>4.26</v>
      </c>
      <c r="G427">
        <v>5.6280899999999997E-3</v>
      </c>
    </row>
    <row r="428" spans="1:7" x14ac:dyDescent="0.25">
      <c r="A428" s="1">
        <v>4.2699999999999996</v>
      </c>
      <c r="B428" s="2">
        <v>-0.17921899999999999</v>
      </c>
      <c r="C428">
        <f t="shared" si="12"/>
        <v>0.1528852612999998</v>
      </c>
      <c r="D428">
        <f t="shared" si="13"/>
        <v>7.2752439009995977E-3</v>
      </c>
      <c r="F428">
        <v>4.2699999999999996</v>
      </c>
      <c r="G428">
        <v>7.16127E-3</v>
      </c>
    </row>
    <row r="429" spans="1:7" x14ac:dyDescent="0.25">
      <c r="A429" s="3">
        <v>4.28</v>
      </c>
      <c r="B429" s="4">
        <v>-0.13335</v>
      </c>
      <c r="C429">
        <f t="shared" si="12"/>
        <v>0.15132241629999979</v>
      </c>
      <c r="D429">
        <f t="shared" si="13"/>
        <v>8.7962822889995958E-3</v>
      </c>
      <c r="F429">
        <v>4.28</v>
      </c>
      <c r="G429">
        <v>8.6819400000000008E-3</v>
      </c>
    </row>
    <row r="430" spans="1:7" x14ac:dyDescent="0.25">
      <c r="A430" s="1">
        <v>4.29</v>
      </c>
      <c r="B430" s="2">
        <v>-0.30297200000000002</v>
      </c>
      <c r="C430">
        <f t="shared" si="12"/>
        <v>0.14914080629999979</v>
      </c>
      <c r="D430">
        <f t="shared" si="13"/>
        <v>1.0298598401999594E-2</v>
      </c>
      <c r="F430">
        <v>4.29</v>
      </c>
      <c r="G430">
        <v>1.0183899999999999E-2</v>
      </c>
    </row>
    <row r="431" spans="1:7" x14ac:dyDescent="0.25">
      <c r="A431" s="3">
        <v>4.3</v>
      </c>
      <c r="B431" s="4">
        <v>-0.25458999999999998</v>
      </c>
      <c r="C431">
        <f t="shared" si="12"/>
        <v>0.14635299629999979</v>
      </c>
      <c r="D431">
        <f t="shared" si="13"/>
        <v>1.1776067414999591E-2</v>
      </c>
      <c r="F431">
        <v>4.3</v>
      </c>
      <c r="G431">
        <v>1.1660999999999999E-2</v>
      </c>
    </row>
    <row r="432" spans="1:7" x14ac:dyDescent="0.25">
      <c r="A432" s="1">
        <v>4.3099999999999996</v>
      </c>
      <c r="B432" s="2">
        <v>-0.42279699999999998</v>
      </c>
      <c r="C432">
        <f t="shared" si="12"/>
        <v>0.14296606129999978</v>
      </c>
      <c r="D432">
        <f t="shared" si="13"/>
        <v>1.3222662702999589E-2</v>
      </c>
      <c r="F432">
        <v>4.3099999999999996</v>
      </c>
      <c r="G432">
        <v>1.3107199999999999E-2</v>
      </c>
    </row>
    <row r="433" spans="1:7" x14ac:dyDescent="0.25">
      <c r="A433" s="3">
        <v>4.32</v>
      </c>
      <c r="B433" s="4">
        <v>-0.37095</v>
      </c>
      <c r="C433">
        <f t="shared" si="12"/>
        <v>0.13899732629999978</v>
      </c>
      <c r="D433">
        <f t="shared" si="13"/>
        <v>1.4632479640999585E-2</v>
      </c>
      <c r="F433">
        <v>4.32</v>
      </c>
      <c r="G433">
        <v>1.45167E-2</v>
      </c>
    </row>
    <row r="434" spans="1:7" x14ac:dyDescent="0.25">
      <c r="A434" s="1">
        <v>4.33</v>
      </c>
      <c r="B434" s="2">
        <v>-0.53681400000000001</v>
      </c>
      <c r="C434">
        <f t="shared" si="12"/>
        <v>0.13445850629999978</v>
      </c>
      <c r="D434">
        <f t="shared" si="13"/>
        <v>1.5999758803999582E-2</v>
      </c>
      <c r="F434">
        <v>4.33</v>
      </c>
      <c r="G434">
        <v>1.5883600000000001E-2</v>
      </c>
    </row>
    <row r="435" spans="1:7" x14ac:dyDescent="0.25">
      <c r="A435" s="3">
        <v>4.34</v>
      </c>
      <c r="B435" s="4">
        <v>-0.48059299999999999</v>
      </c>
      <c r="C435">
        <f t="shared" si="12"/>
        <v>0.12937147129999979</v>
      </c>
      <c r="D435">
        <f t="shared" si="13"/>
        <v>1.7318908691999577E-2</v>
      </c>
      <c r="F435">
        <v>4.34</v>
      </c>
      <c r="G435">
        <v>1.72024E-2</v>
      </c>
    </row>
    <row r="436" spans="1:7" x14ac:dyDescent="0.25">
      <c r="A436" s="1">
        <v>4.3499999999999996</v>
      </c>
      <c r="B436" s="2">
        <v>-0.64323300000000005</v>
      </c>
      <c r="C436">
        <f t="shared" si="12"/>
        <v>0.12375234129999979</v>
      </c>
      <c r="D436">
        <f t="shared" si="13"/>
        <v>1.8584527754999573E-2</v>
      </c>
      <c r="F436">
        <v>4.3499999999999996</v>
      </c>
      <c r="G436">
        <v>1.8467600000000001E-2</v>
      </c>
    </row>
    <row r="437" spans="1:7" x14ac:dyDescent="0.25">
      <c r="A437" s="3">
        <v>4.3600000000000003</v>
      </c>
      <c r="B437" s="4">
        <v>-0.58178600000000003</v>
      </c>
      <c r="C437">
        <f t="shared" si="12"/>
        <v>0.11762724629999979</v>
      </c>
      <c r="D437">
        <f t="shared" si="13"/>
        <v>1.9791425692999572E-2</v>
      </c>
      <c r="F437">
        <v>4.3600000000000003</v>
      </c>
      <c r="G437">
        <v>1.9674199999999999E-2</v>
      </c>
    </row>
    <row r="438" spans="1:7" x14ac:dyDescent="0.25">
      <c r="A438" s="1">
        <v>4.37</v>
      </c>
      <c r="B438" s="2">
        <v>-0.74038700000000002</v>
      </c>
      <c r="C438">
        <f t="shared" si="12"/>
        <v>0.1110163812999998</v>
      </c>
      <c r="D438">
        <f t="shared" si="13"/>
        <v>2.0934643830999571E-2</v>
      </c>
      <c r="F438">
        <v>4.37</v>
      </c>
      <c r="G438">
        <v>2.0816999999999999E-2</v>
      </c>
    </row>
    <row r="439" spans="1:7" x14ac:dyDescent="0.25">
      <c r="A439" s="3">
        <v>4.38</v>
      </c>
      <c r="B439" s="4">
        <v>-0.672929</v>
      </c>
      <c r="C439">
        <f t="shared" si="12"/>
        <v>0.1039498012999998</v>
      </c>
      <c r="D439">
        <f t="shared" si="13"/>
        <v>2.2009474743999568E-2</v>
      </c>
      <c r="F439">
        <v>4.38</v>
      </c>
      <c r="G439">
        <v>2.1891500000000001E-2</v>
      </c>
    </row>
    <row r="440" spans="1:7" x14ac:dyDescent="0.25">
      <c r="A440" s="1">
        <v>4.3899999999999997</v>
      </c>
      <c r="B440" s="2">
        <v>-0.82674999999999998</v>
      </c>
      <c r="C440">
        <f t="shared" si="12"/>
        <v>9.6451406299999792E-2</v>
      </c>
      <c r="D440">
        <f t="shared" si="13"/>
        <v>2.3011480781999563E-2</v>
      </c>
      <c r="F440">
        <v>4.3899999999999997</v>
      </c>
      <c r="G440">
        <v>2.28931E-2</v>
      </c>
    </row>
    <row r="441" spans="1:7" x14ac:dyDescent="0.25">
      <c r="A441" s="3">
        <v>4.4000000000000004</v>
      </c>
      <c r="B441" s="4">
        <v>-0.75258100000000006</v>
      </c>
      <c r="C441">
        <f t="shared" si="12"/>
        <v>8.855475129999979E-2</v>
      </c>
      <c r="D441">
        <f t="shared" si="13"/>
        <v>2.3936511569999562E-2</v>
      </c>
      <c r="F441">
        <v>4.4000000000000004</v>
      </c>
      <c r="G441">
        <v>2.38178E-2</v>
      </c>
    </row>
    <row r="442" spans="1:7" x14ac:dyDescent="0.25">
      <c r="A442" s="1">
        <v>4.41</v>
      </c>
      <c r="B442" s="2">
        <v>-0.90096900000000002</v>
      </c>
      <c r="C442">
        <f t="shared" si="12"/>
        <v>8.0287001299999786E-2</v>
      </c>
      <c r="D442">
        <f t="shared" si="13"/>
        <v>2.4780720332999558E-2</v>
      </c>
      <c r="F442">
        <v>4.41</v>
      </c>
      <c r="G442">
        <v>2.4661700000000002E-2</v>
      </c>
    </row>
    <row r="443" spans="1:7" x14ac:dyDescent="0.25">
      <c r="A443" s="3">
        <v>4.42</v>
      </c>
      <c r="B443" s="4">
        <v>-0.81947800000000004</v>
      </c>
      <c r="C443">
        <f t="shared" si="12"/>
        <v>7.1684766299999786E-2</v>
      </c>
      <c r="D443">
        <f t="shared" si="13"/>
        <v>2.5540579170999556E-2</v>
      </c>
      <c r="F443">
        <v>4.42</v>
      </c>
      <c r="G443">
        <v>2.5421200000000001E-2</v>
      </c>
    </row>
    <row r="444" spans="1:7" x14ac:dyDescent="0.25">
      <c r="A444" s="1">
        <v>4.43</v>
      </c>
      <c r="B444" s="2">
        <v>-0.96187800000000001</v>
      </c>
      <c r="C444">
        <f t="shared" si="12"/>
        <v>6.2777986299999783E-2</v>
      </c>
      <c r="D444">
        <f t="shared" si="13"/>
        <v>2.6212892933999553E-2</v>
      </c>
      <c r="F444">
        <v>4.43</v>
      </c>
      <c r="G444">
        <v>2.6093100000000001E-2</v>
      </c>
    </row>
    <row r="445" spans="1:7" x14ac:dyDescent="0.25">
      <c r="A445" s="3">
        <v>4.4400000000000004</v>
      </c>
      <c r="B445" s="4">
        <v>-0.87255899999999997</v>
      </c>
      <c r="C445">
        <f t="shared" si="12"/>
        <v>5.3605801299999783E-2</v>
      </c>
      <c r="D445">
        <f t="shared" si="13"/>
        <v>2.6794811871999551E-2</v>
      </c>
      <c r="F445">
        <v>4.4400000000000004</v>
      </c>
      <c r="G445">
        <v>2.6674699999999999E-2</v>
      </c>
    </row>
    <row r="446" spans="1:7" x14ac:dyDescent="0.25">
      <c r="A446" s="1">
        <v>4.45</v>
      </c>
      <c r="B446" s="2">
        <v>-1.0085200000000001</v>
      </c>
      <c r="C446">
        <f t="shared" si="12"/>
        <v>4.4200406299999787E-2</v>
      </c>
      <c r="D446">
        <f t="shared" si="13"/>
        <v>2.7283842909999551E-2</v>
      </c>
      <c r="F446">
        <v>4.45</v>
      </c>
      <c r="G446">
        <v>2.7163300000000001E-2</v>
      </c>
    </row>
    <row r="447" spans="1:7" x14ac:dyDescent="0.25">
      <c r="A447" s="3">
        <v>4.46</v>
      </c>
      <c r="B447" s="4">
        <v>-0.91097700000000004</v>
      </c>
      <c r="C447">
        <f t="shared" si="12"/>
        <v>3.4602921299999784E-2</v>
      </c>
      <c r="D447">
        <f t="shared" si="13"/>
        <v>2.7677859547999548E-2</v>
      </c>
      <c r="F447">
        <v>4.46</v>
      </c>
      <c r="G447">
        <v>2.7557000000000002E-2</v>
      </c>
    </row>
    <row r="448" spans="1:7" x14ac:dyDescent="0.25">
      <c r="A448" s="1">
        <v>4.47</v>
      </c>
      <c r="B448" s="2">
        <v>-1.04016</v>
      </c>
      <c r="C448">
        <f t="shared" si="12"/>
        <v>2.4847236299999784E-2</v>
      </c>
      <c r="D448">
        <f t="shared" si="13"/>
        <v>2.7975110335999545E-2</v>
      </c>
      <c r="F448">
        <v>4.47</v>
      </c>
      <c r="G448">
        <v>2.7853900000000001E-2</v>
      </c>
    </row>
    <row r="449" spans="1:7" x14ac:dyDescent="0.25">
      <c r="A449" s="3">
        <v>4.4800000000000004</v>
      </c>
      <c r="B449" s="4">
        <v>-0.934118</v>
      </c>
      <c r="C449">
        <f t="shared" si="12"/>
        <v>1.4975846299999783E-2</v>
      </c>
      <c r="D449">
        <f t="shared" si="13"/>
        <v>2.8174225748999544E-2</v>
      </c>
      <c r="F449">
        <v>4.4800000000000004</v>
      </c>
      <c r="G449">
        <v>2.80527E-2</v>
      </c>
    </row>
    <row r="450" spans="1:7" x14ac:dyDescent="0.25">
      <c r="A450" s="1">
        <v>4.49</v>
      </c>
      <c r="B450" s="2">
        <v>-1.0563199999999999</v>
      </c>
      <c r="C450">
        <f t="shared" si="12"/>
        <v>5.0236562999997833E-3</v>
      </c>
      <c r="D450">
        <f t="shared" si="13"/>
        <v>2.8274223261999541E-2</v>
      </c>
      <c r="F450">
        <v>4.49</v>
      </c>
      <c r="G450">
        <v>2.8152300000000002E-2</v>
      </c>
    </row>
    <row r="451" spans="1:7" x14ac:dyDescent="0.25">
      <c r="A451" s="3">
        <v>4.5</v>
      </c>
      <c r="B451" s="4">
        <v>-0.94160699999999997</v>
      </c>
      <c r="C451">
        <f t="shared" si="12"/>
        <v>-4.9659787000002169E-3</v>
      </c>
      <c r="D451">
        <f t="shared" si="13"/>
        <v>2.8274511649999539E-2</v>
      </c>
      <c r="F451">
        <v>4.5</v>
      </c>
      <c r="G451">
        <v>2.8152300000000002E-2</v>
      </c>
    </row>
    <row r="452" spans="1:7" x14ac:dyDescent="0.25">
      <c r="A452" s="1">
        <v>4.51</v>
      </c>
      <c r="B452" s="2">
        <v>-1.0567200000000001</v>
      </c>
      <c r="C452">
        <f t="shared" ref="C452:C515" si="14">C451+(0.5*0.01*B451+ 0.5*0.01*B452)</f>
        <v>-1.4957613700000217E-2</v>
      </c>
      <c r="D452">
        <f t="shared" ref="D452:D515" si="15">D451 + 0.01 * C451 + 0.01*0.01*(0.25*B451 + 0.25 * B452)</f>
        <v>2.8174893687999535E-2</v>
      </c>
      <c r="F452">
        <v>4.51</v>
      </c>
      <c r="G452">
        <v>2.8052299999999999E-2</v>
      </c>
    </row>
    <row r="453" spans="1:7" x14ac:dyDescent="0.25">
      <c r="A453" s="3">
        <v>4.5199999999999996</v>
      </c>
      <c r="B453" s="4">
        <v>-0.93331799999999998</v>
      </c>
      <c r="C453">
        <f t="shared" si="14"/>
        <v>-2.4907803700000217E-2</v>
      </c>
      <c r="D453">
        <f t="shared" si="15"/>
        <v>2.7975566600999532E-2</v>
      </c>
      <c r="F453">
        <v>4.5199999999999996</v>
      </c>
      <c r="G453">
        <v>2.7852700000000001E-2</v>
      </c>
    </row>
    <row r="454" spans="1:7" x14ac:dyDescent="0.25">
      <c r="A454" s="1">
        <v>4.53</v>
      </c>
      <c r="B454" s="2">
        <v>-1.04138</v>
      </c>
      <c r="C454">
        <f t="shared" si="14"/>
        <v>-3.4781293700000215E-2</v>
      </c>
      <c r="D454">
        <f t="shared" si="15"/>
        <v>2.7677121113999528E-2</v>
      </c>
      <c r="F454">
        <v>4.53</v>
      </c>
      <c r="G454">
        <v>2.7553899999999999E-2</v>
      </c>
    </row>
    <row r="455" spans="1:7" x14ac:dyDescent="0.25">
      <c r="A455" s="3">
        <v>4.54</v>
      </c>
      <c r="B455" s="4">
        <v>-0.90937699999999999</v>
      </c>
      <c r="C455">
        <f t="shared" si="14"/>
        <v>-4.4535078700000216E-2</v>
      </c>
      <c r="D455">
        <f t="shared" si="15"/>
        <v>2.7280539251999525E-2</v>
      </c>
      <c r="F455">
        <v>4.54</v>
      </c>
      <c r="G455">
        <v>2.7157000000000001E-2</v>
      </c>
    </row>
    <row r="456" spans="1:7" x14ac:dyDescent="0.25">
      <c r="A456" s="1">
        <v>4.55</v>
      </c>
      <c r="B456" s="2">
        <v>-1.0105500000000001</v>
      </c>
      <c r="C456">
        <f t="shared" si="14"/>
        <v>-5.4134713700000218E-2</v>
      </c>
      <c r="D456">
        <f t="shared" si="15"/>
        <v>2.6787190289999523E-2</v>
      </c>
      <c r="F456">
        <v>4.55</v>
      </c>
      <c r="G456">
        <v>2.6663300000000001E-2</v>
      </c>
    </row>
    <row r="457" spans="1:7" x14ac:dyDescent="0.25">
      <c r="A457" s="3">
        <v>4.5599999999999996</v>
      </c>
      <c r="B457" s="4">
        <v>-0.87015500000000001</v>
      </c>
      <c r="C457">
        <f t="shared" si="14"/>
        <v>-6.3538238700000221E-2</v>
      </c>
      <c r="D457">
        <f t="shared" si="15"/>
        <v>2.6198825527999521E-2</v>
      </c>
      <c r="F457">
        <v>4.5599999999999996</v>
      </c>
      <c r="G457">
        <v>2.6074699999999999E-2</v>
      </c>
    </row>
    <row r="458" spans="1:7" x14ac:dyDescent="0.25">
      <c r="A458" s="1">
        <v>4.57</v>
      </c>
      <c r="B458" s="2">
        <v>-0.96471499999999999</v>
      </c>
      <c r="C458">
        <f t="shared" si="14"/>
        <v>-7.2712588700000219E-2</v>
      </c>
      <c r="D458">
        <f t="shared" si="15"/>
        <v>2.551757139099952E-2</v>
      </c>
      <c r="F458">
        <v>4.57</v>
      </c>
      <c r="G458">
        <v>2.5393099999999998E-2</v>
      </c>
    </row>
    <row r="459" spans="1:7" x14ac:dyDescent="0.25">
      <c r="A459" s="3">
        <v>4.58</v>
      </c>
      <c r="B459" s="4">
        <v>-0.81626799999999999</v>
      </c>
      <c r="C459">
        <f t="shared" si="14"/>
        <v>-8.1617503700000218E-2</v>
      </c>
      <c r="D459">
        <f t="shared" si="15"/>
        <v>2.4745920928999517E-2</v>
      </c>
      <c r="F459">
        <v>4.58</v>
      </c>
      <c r="G459">
        <v>2.4621199999999999E-2</v>
      </c>
    </row>
    <row r="460" spans="1:7" x14ac:dyDescent="0.25">
      <c r="A460" s="1">
        <v>4.59</v>
      </c>
      <c r="B460" s="2">
        <v>-0.90461100000000005</v>
      </c>
      <c r="C460">
        <f t="shared" si="14"/>
        <v>-9.0221898700000219E-2</v>
      </c>
      <c r="D460">
        <f t="shared" si="15"/>
        <v>2.3886723916999513E-2</v>
      </c>
      <c r="F460">
        <v>4.59</v>
      </c>
      <c r="G460">
        <v>2.37617E-2</v>
      </c>
    </row>
    <row r="461" spans="1:7" x14ac:dyDescent="0.25">
      <c r="A461" s="3">
        <v>4.5999999999999996</v>
      </c>
      <c r="B461" s="4">
        <v>-0.74856100000000003</v>
      </c>
      <c r="C461">
        <f t="shared" si="14"/>
        <v>-9.8487758700000219E-2</v>
      </c>
      <c r="D461">
        <f t="shared" si="15"/>
        <v>2.2943175629999511E-2</v>
      </c>
      <c r="F461">
        <v>4.5999999999999996</v>
      </c>
      <c r="G461">
        <v>2.2817799999999999E-2</v>
      </c>
    </row>
    <row r="462" spans="1:7" x14ac:dyDescent="0.25">
      <c r="A462" s="1">
        <v>4.6100000000000003</v>
      </c>
      <c r="B462" s="2">
        <v>-0.83119399999999999</v>
      </c>
      <c r="C462">
        <f t="shared" si="14"/>
        <v>-0.10638653370000022</v>
      </c>
      <c r="D462">
        <f t="shared" si="15"/>
        <v>2.1918804167999507E-2</v>
      </c>
      <c r="F462">
        <v>4.6100000000000003</v>
      </c>
      <c r="G462">
        <v>2.1793099999999999E-2</v>
      </c>
    </row>
    <row r="463" spans="1:7" x14ac:dyDescent="0.25">
      <c r="A463" s="3">
        <v>4.62</v>
      </c>
      <c r="B463" s="4">
        <v>-0.66809799999999997</v>
      </c>
      <c r="C463">
        <f t="shared" si="14"/>
        <v>-0.11388299370000021</v>
      </c>
      <c r="D463">
        <f t="shared" si="15"/>
        <v>2.0817456530999506E-2</v>
      </c>
      <c r="F463">
        <v>4.62</v>
      </c>
      <c r="G463">
        <v>2.0691500000000002E-2</v>
      </c>
    </row>
    <row r="464" spans="1:7" x14ac:dyDescent="0.25">
      <c r="A464" s="1">
        <v>4.63</v>
      </c>
      <c r="B464" s="2">
        <v>-0.74563100000000004</v>
      </c>
      <c r="C464">
        <f t="shared" si="14"/>
        <v>-0.12095163870000021</v>
      </c>
      <c r="D464">
        <f t="shared" si="15"/>
        <v>1.9643283368999502E-2</v>
      </c>
      <c r="F464">
        <v>4.63</v>
      </c>
      <c r="G464">
        <v>1.9517E-2</v>
      </c>
    </row>
    <row r="465" spans="1:7" x14ac:dyDescent="0.25">
      <c r="A465" s="3">
        <v>4.6399999999999997</v>
      </c>
      <c r="B465" s="4">
        <v>-0.57614200000000004</v>
      </c>
      <c r="C465">
        <f t="shared" si="14"/>
        <v>-0.12756050370000022</v>
      </c>
      <c r="D465">
        <f t="shared" si="15"/>
        <v>1.8400722656999501E-2</v>
      </c>
      <c r="F465">
        <v>4.6399999999999997</v>
      </c>
      <c r="G465">
        <v>1.8274200000000001E-2</v>
      </c>
    </row>
    <row r="466" spans="1:7" x14ac:dyDescent="0.25">
      <c r="A466" s="1">
        <v>4.6500000000000004</v>
      </c>
      <c r="B466" s="2">
        <v>-0.64927800000000002</v>
      </c>
      <c r="C466">
        <f t="shared" si="14"/>
        <v>-0.13368760370000021</v>
      </c>
      <c r="D466">
        <f t="shared" si="15"/>
        <v>1.7094482119999498E-2</v>
      </c>
      <c r="F466">
        <v>4.6500000000000004</v>
      </c>
      <c r="G466">
        <v>1.6967599999999999E-2</v>
      </c>
    </row>
    <row r="467" spans="1:7" x14ac:dyDescent="0.25">
      <c r="A467" s="3">
        <v>4.66</v>
      </c>
      <c r="B467" s="4">
        <v>-0.474138</v>
      </c>
      <c r="C467">
        <f t="shared" si="14"/>
        <v>-0.13930468370000021</v>
      </c>
      <c r="D467">
        <f t="shared" si="15"/>
        <v>1.5729520682999498E-2</v>
      </c>
      <c r="F467">
        <v>4.66</v>
      </c>
      <c r="G467">
        <v>1.5602400000000001E-2</v>
      </c>
    </row>
    <row r="468" spans="1:7" x14ac:dyDescent="0.25">
      <c r="A468" s="1">
        <v>4.67</v>
      </c>
      <c r="B468" s="2">
        <v>-0.54366000000000003</v>
      </c>
      <c r="C468">
        <f t="shared" si="14"/>
        <v>-0.1443936737000002</v>
      </c>
      <c r="D468">
        <f t="shared" si="15"/>
        <v>1.4311028895999495E-2</v>
      </c>
      <c r="F468">
        <v>4.67</v>
      </c>
      <c r="G468">
        <v>1.4183599999999999E-2</v>
      </c>
    </row>
    <row r="469" spans="1:7" x14ac:dyDescent="0.25">
      <c r="A469" s="3">
        <v>4.68</v>
      </c>
      <c r="B469" s="4">
        <v>-0.36368600000000001</v>
      </c>
      <c r="C469">
        <f t="shared" si="14"/>
        <v>-0.14893040370000019</v>
      </c>
      <c r="D469">
        <f t="shared" si="15"/>
        <v>1.2844408508999492E-2</v>
      </c>
      <c r="F469">
        <v>4.68</v>
      </c>
      <c r="G469">
        <v>1.2716699999999999E-2</v>
      </c>
    </row>
    <row r="470" spans="1:7" x14ac:dyDescent="0.25">
      <c r="A470" s="1">
        <v>4.6900000000000004</v>
      </c>
      <c r="B470" s="2">
        <v>-0.43044700000000002</v>
      </c>
      <c r="C470">
        <f t="shared" si="14"/>
        <v>-0.1529010687000002</v>
      </c>
      <c r="D470">
        <f t="shared" si="15"/>
        <v>1.133525114699949E-2</v>
      </c>
      <c r="F470">
        <v>4.6900000000000004</v>
      </c>
      <c r="G470">
        <v>1.12072E-2</v>
      </c>
    </row>
    <row r="471" spans="1:7" x14ac:dyDescent="0.25">
      <c r="A471" s="3">
        <v>4.7</v>
      </c>
      <c r="B471" s="4">
        <v>-0.24651899999999999</v>
      </c>
      <c r="C471">
        <f t="shared" si="14"/>
        <v>-0.1562858987000002</v>
      </c>
      <c r="D471">
        <f t="shared" si="15"/>
        <v>9.7893163099994872E-3</v>
      </c>
      <c r="F471">
        <v>4.7</v>
      </c>
      <c r="G471">
        <v>9.6609799999999996E-3</v>
      </c>
    </row>
    <row r="472" spans="1:7" x14ac:dyDescent="0.25">
      <c r="A472" s="1">
        <v>4.71</v>
      </c>
      <c r="B472" s="2">
        <v>-0.31142900000000001</v>
      </c>
      <c r="C472">
        <f t="shared" si="14"/>
        <v>-0.15907563870000022</v>
      </c>
      <c r="D472">
        <f t="shared" si="15"/>
        <v>8.2125086229994839E-3</v>
      </c>
      <c r="F472">
        <v>4.71</v>
      </c>
      <c r="G472">
        <v>8.0838799999999999E-3</v>
      </c>
    </row>
    <row r="473" spans="1:7" x14ac:dyDescent="0.25">
      <c r="A473" s="3">
        <v>4.72</v>
      </c>
      <c r="B473" s="4">
        <v>-0.124476</v>
      </c>
      <c r="C473">
        <f t="shared" si="14"/>
        <v>-0.1612551637000002</v>
      </c>
      <c r="D473">
        <f t="shared" si="15"/>
        <v>6.6108546109994821E-3</v>
      </c>
      <c r="F473">
        <v>4.72</v>
      </c>
      <c r="G473">
        <v>6.4819400000000003E-3</v>
      </c>
    </row>
    <row r="474" spans="1:7" x14ac:dyDescent="0.25">
      <c r="A474" s="1">
        <v>4.7300000000000004</v>
      </c>
      <c r="B474" s="2">
        <v>-0.18848699999999999</v>
      </c>
      <c r="C474">
        <f t="shared" si="14"/>
        <v>-0.1628199787000002</v>
      </c>
      <c r="D474">
        <f t="shared" si="15"/>
        <v>4.9904788989994795E-3</v>
      </c>
      <c r="F474">
        <v>4.7300000000000004</v>
      </c>
      <c r="G474">
        <v>4.8612799999999999E-3</v>
      </c>
    </row>
    <row r="475" spans="1:7" x14ac:dyDescent="0.25">
      <c r="A475" s="3">
        <v>4.74</v>
      </c>
      <c r="B475" s="4">
        <v>5.2630500000000002E-4</v>
      </c>
      <c r="C475">
        <f t="shared" si="14"/>
        <v>-0.1637597821750002</v>
      </c>
      <c r="D475">
        <f t="shared" si="15"/>
        <v>3.3575800946244777E-3</v>
      </c>
      <c r="F475">
        <v>4.74</v>
      </c>
      <c r="G475">
        <v>3.2280899999999999E-3</v>
      </c>
    </row>
    <row r="476" spans="1:7" x14ac:dyDescent="0.25">
      <c r="A476" s="1">
        <v>4.75</v>
      </c>
      <c r="B476" s="2">
        <v>-6.3564899999999994E-2</v>
      </c>
      <c r="C476">
        <f t="shared" si="14"/>
        <v>-0.16407497515000019</v>
      </c>
      <c r="D476">
        <f t="shared" si="15"/>
        <v>1.7184063079994758E-3</v>
      </c>
      <c r="F476">
        <v>4.75</v>
      </c>
      <c r="G476">
        <v>1.5886299999999999E-3</v>
      </c>
    </row>
    <row r="477" spans="1:7" x14ac:dyDescent="0.25">
      <c r="A477" s="3">
        <v>4.76</v>
      </c>
      <c r="B477" s="4">
        <v>0.126525</v>
      </c>
      <c r="C477">
        <f t="shared" si="14"/>
        <v>-0.1637601746500002</v>
      </c>
      <c r="D477">
        <f t="shared" si="15"/>
        <v>7.9230558999473838E-5</v>
      </c>
      <c r="F477">
        <v>4.76</v>
      </c>
      <c r="G477" s="5">
        <v>-5.0823599999999999E-5</v>
      </c>
    </row>
    <row r="478" spans="1:7" x14ac:dyDescent="0.25">
      <c r="A478" s="1">
        <v>4.7699999999999996</v>
      </c>
      <c r="B478" s="2">
        <v>6.1361400000000003E-2</v>
      </c>
      <c r="C478">
        <f t="shared" si="14"/>
        <v>-0.16282074265000021</v>
      </c>
      <c r="D478">
        <f t="shared" si="15"/>
        <v>-1.5536740275005282E-3</v>
      </c>
      <c r="F478">
        <v>4.7699999999999996</v>
      </c>
      <c r="G478">
        <v>-1.6840100000000001E-3</v>
      </c>
    </row>
    <row r="479" spans="1:7" x14ac:dyDescent="0.25">
      <c r="A479" s="3">
        <v>4.78</v>
      </c>
      <c r="B479" s="4">
        <v>0.25153799999999998</v>
      </c>
      <c r="C479">
        <f t="shared" si="14"/>
        <v>-0.16125624565000021</v>
      </c>
      <c r="D479">
        <f t="shared" si="15"/>
        <v>-3.1740589690005304E-3</v>
      </c>
      <c r="F479">
        <v>4.78</v>
      </c>
      <c r="G479">
        <v>-3.30467E-3</v>
      </c>
    </row>
    <row r="480" spans="1:7" x14ac:dyDescent="0.25">
      <c r="A480" s="1">
        <v>4.79</v>
      </c>
      <c r="B480" s="2">
        <v>0.18431400000000001</v>
      </c>
      <c r="C480">
        <f t="shared" si="14"/>
        <v>-0.15907698565000022</v>
      </c>
      <c r="D480">
        <f t="shared" si="15"/>
        <v>-4.7757251255005325E-3</v>
      </c>
      <c r="F480">
        <v>4.79</v>
      </c>
      <c r="G480">
        <v>-4.9066200000000004E-3</v>
      </c>
    </row>
    <row r="481" spans="1:7" x14ac:dyDescent="0.25">
      <c r="A481" s="3">
        <v>4.8</v>
      </c>
      <c r="B481" s="4">
        <v>0.37359999999999999</v>
      </c>
      <c r="C481">
        <f t="shared" si="14"/>
        <v>-0.15628741565000023</v>
      </c>
      <c r="D481">
        <f t="shared" si="15"/>
        <v>-6.3525471320005347E-3</v>
      </c>
      <c r="F481">
        <v>4.8</v>
      </c>
      <c r="G481">
        <v>-6.4837200000000001E-3</v>
      </c>
    </row>
    <row r="482" spans="1:7" x14ac:dyDescent="0.25">
      <c r="A482" s="1">
        <v>4.8099999999999996</v>
      </c>
      <c r="B482" s="2">
        <v>0.303346</v>
      </c>
      <c r="C482">
        <f t="shared" si="14"/>
        <v>-0.15290268565000023</v>
      </c>
      <c r="D482">
        <f t="shared" si="15"/>
        <v>-7.8984976385005363E-3</v>
      </c>
      <c r="F482">
        <v>4.8099999999999996</v>
      </c>
      <c r="G482">
        <v>-8.0299499999999992E-3</v>
      </c>
    </row>
    <row r="483" spans="1:7" x14ac:dyDescent="0.25">
      <c r="A483" s="3">
        <v>4.82</v>
      </c>
      <c r="B483" s="4">
        <v>0.49079</v>
      </c>
      <c r="C483">
        <f t="shared" si="14"/>
        <v>-0.14893200565000023</v>
      </c>
      <c r="D483">
        <f t="shared" si="15"/>
        <v>-9.4076710950005381E-3</v>
      </c>
      <c r="F483">
        <v>4.82</v>
      </c>
      <c r="G483">
        <v>-9.5394E-3</v>
      </c>
    </row>
    <row r="484" spans="1:7" x14ac:dyDescent="0.25">
      <c r="A484" s="1">
        <v>4.83</v>
      </c>
      <c r="B484" s="2">
        <v>0.41657100000000002</v>
      </c>
      <c r="C484">
        <f t="shared" si="14"/>
        <v>-0.14439520065000022</v>
      </c>
      <c r="D484">
        <f t="shared" si="15"/>
        <v>-1.0874307126500539E-2</v>
      </c>
      <c r="F484">
        <v>4.83</v>
      </c>
      <c r="G484">
        <v>-1.10063E-2</v>
      </c>
    </row>
    <row r="485" spans="1:7" x14ac:dyDescent="0.25">
      <c r="A485" s="3">
        <v>4.84</v>
      </c>
      <c r="B485" s="4">
        <v>0.60126400000000002</v>
      </c>
      <c r="C485">
        <f t="shared" si="14"/>
        <v>-0.13930602565000022</v>
      </c>
      <c r="D485">
        <f t="shared" si="15"/>
        <v>-1.2292813258000541E-2</v>
      </c>
      <c r="F485">
        <v>4.84</v>
      </c>
      <c r="G485">
        <v>-1.24251E-2</v>
      </c>
    </row>
    <row r="486" spans="1:7" x14ac:dyDescent="0.25">
      <c r="A486" s="1">
        <v>4.8499999999999996</v>
      </c>
      <c r="B486" s="2">
        <v>0.52219499999999996</v>
      </c>
      <c r="C486">
        <f t="shared" si="14"/>
        <v>-0.13368873065000023</v>
      </c>
      <c r="D486">
        <f t="shared" si="15"/>
        <v>-1.3657787039500543E-2</v>
      </c>
      <c r="F486">
        <v>4.8499999999999996</v>
      </c>
      <c r="G486">
        <v>-1.37904E-2</v>
      </c>
    </row>
    <row r="487" spans="1:7" x14ac:dyDescent="0.25">
      <c r="A487" s="3">
        <v>4.8600000000000003</v>
      </c>
      <c r="B487" s="4">
        <v>0.70328500000000005</v>
      </c>
      <c r="C487">
        <f t="shared" si="14"/>
        <v>-0.12756133065000022</v>
      </c>
      <c r="D487">
        <f t="shared" si="15"/>
        <v>-1.4964037346000545E-2</v>
      </c>
      <c r="F487">
        <v>4.8600000000000003</v>
      </c>
      <c r="G487">
        <v>-1.50969E-2</v>
      </c>
    </row>
    <row r="488" spans="1:7" x14ac:dyDescent="0.25">
      <c r="A488" s="1">
        <v>4.87</v>
      </c>
      <c r="B488" s="2">
        <v>0.61854500000000001</v>
      </c>
      <c r="C488">
        <f t="shared" si="14"/>
        <v>-0.12095218065000023</v>
      </c>
      <c r="D488">
        <f t="shared" si="15"/>
        <v>-1.6206604902500549E-2</v>
      </c>
      <c r="F488">
        <v>4.87</v>
      </c>
      <c r="G488">
        <v>-1.6339800000000002E-2</v>
      </c>
    </row>
    <row r="489" spans="1:7" x14ac:dyDescent="0.25">
      <c r="A489" s="3">
        <v>4.88</v>
      </c>
      <c r="B489" s="4">
        <v>0.79525000000000001</v>
      </c>
      <c r="C489">
        <f t="shared" si="14"/>
        <v>-0.11388320565000022</v>
      </c>
      <c r="D489">
        <f t="shared" si="15"/>
        <v>-1.7380781834000554E-2</v>
      </c>
      <c r="F489">
        <v>4.88</v>
      </c>
      <c r="G489">
        <v>-1.7514200000000001E-2</v>
      </c>
    </row>
    <row r="490" spans="1:7" x14ac:dyDescent="0.25">
      <c r="A490" s="1">
        <v>4.8899999999999997</v>
      </c>
      <c r="B490" s="2">
        <v>0.70409299999999997</v>
      </c>
      <c r="C490">
        <f t="shared" si="14"/>
        <v>-0.10638649065000022</v>
      </c>
      <c r="D490">
        <f t="shared" si="15"/>
        <v>-1.8482130315500556E-2</v>
      </c>
      <c r="F490">
        <v>4.8899999999999997</v>
      </c>
      <c r="G490">
        <v>-1.8615900000000001E-2</v>
      </c>
    </row>
    <row r="491" spans="1:7" x14ac:dyDescent="0.25">
      <c r="A491" s="3">
        <v>4.9000000000000004</v>
      </c>
      <c r="B491" s="4">
        <v>0.87571399999999999</v>
      </c>
      <c r="C491">
        <f t="shared" si="14"/>
        <v>-9.8487455650000222E-2</v>
      </c>
      <c r="D491">
        <f t="shared" si="15"/>
        <v>-1.9506500047000556E-2</v>
      </c>
      <c r="F491">
        <v>4.9000000000000004</v>
      </c>
      <c r="G491">
        <v>-1.9640500000000002E-2</v>
      </c>
    </row>
    <row r="492" spans="1:7" x14ac:dyDescent="0.25">
      <c r="A492" s="1">
        <v>4.91</v>
      </c>
      <c r="B492" s="2">
        <v>0.77748499999999998</v>
      </c>
      <c r="C492">
        <f t="shared" si="14"/>
        <v>-9.0221460650000224E-2</v>
      </c>
      <c r="D492">
        <f t="shared" si="15"/>
        <v>-2.0450044628500558E-2</v>
      </c>
      <c r="F492">
        <v>4.91</v>
      </c>
      <c r="G492">
        <v>-2.0584399999999999E-2</v>
      </c>
    </row>
    <row r="493" spans="1:7" x14ac:dyDescent="0.25">
      <c r="A493" s="3">
        <v>4.92</v>
      </c>
      <c r="B493" s="4">
        <v>0.94341799999999998</v>
      </c>
      <c r="C493">
        <f t="shared" si="14"/>
        <v>-8.1616945650000217E-2</v>
      </c>
      <c r="D493">
        <f t="shared" si="15"/>
        <v>-2.130923666000056E-2</v>
      </c>
      <c r="F493">
        <v>4.92</v>
      </c>
      <c r="G493">
        <v>-2.1443899999999998E-2</v>
      </c>
    </row>
    <row r="494" spans="1:7" x14ac:dyDescent="0.25">
      <c r="A494" s="1">
        <v>4.93</v>
      </c>
      <c r="B494" s="2">
        <v>0.83755900000000005</v>
      </c>
      <c r="C494">
        <f t="shared" si="14"/>
        <v>-7.2712060650000215E-2</v>
      </c>
      <c r="D494">
        <f t="shared" si="15"/>
        <v>-2.2080881691500562E-2</v>
      </c>
      <c r="F494">
        <v>4.93</v>
      </c>
      <c r="G494">
        <v>-2.2215800000000001E-2</v>
      </c>
    </row>
    <row r="495" spans="1:7" x14ac:dyDescent="0.25">
      <c r="A495" s="3">
        <v>4.9400000000000004</v>
      </c>
      <c r="B495" s="4">
        <v>0.99730200000000002</v>
      </c>
      <c r="C495">
        <f t="shared" si="14"/>
        <v>-6.3537755650000222E-2</v>
      </c>
      <c r="D495">
        <f t="shared" si="15"/>
        <v>-2.2762130773000561E-2</v>
      </c>
      <c r="F495">
        <v>4.9400000000000004</v>
      </c>
      <c r="G495">
        <v>-2.2897399999999998E-2</v>
      </c>
    </row>
    <row r="496" spans="1:7" x14ac:dyDescent="0.25">
      <c r="A496" s="1">
        <v>4.95</v>
      </c>
      <c r="B496" s="2">
        <v>0.88336199999999998</v>
      </c>
      <c r="C496">
        <f t="shared" si="14"/>
        <v>-5.4134435650000222E-2</v>
      </c>
      <c r="D496">
        <f t="shared" si="15"/>
        <v>-2.3350491729500562E-2</v>
      </c>
      <c r="F496">
        <v>4.95</v>
      </c>
      <c r="G496">
        <v>-2.3486099999999999E-2</v>
      </c>
    </row>
    <row r="497" spans="1:7" x14ac:dyDescent="0.25">
      <c r="A497" s="3">
        <v>4.96</v>
      </c>
      <c r="B497" s="4">
        <v>1.0365200000000001</v>
      </c>
      <c r="C497">
        <f t="shared" si="14"/>
        <v>-4.4535025650000219E-2</v>
      </c>
      <c r="D497">
        <f t="shared" si="15"/>
        <v>-2.3843839036000562E-2</v>
      </c>
      <c r="F497">
        <v>4.96</v>
      </c>
      <c r="G497">
        <v>-2.39797E-2</v>
      </c>
    </row>
    <row r="498" spans="1:7" x14ac:dyDescent="0.25">
      <c r="A498" s="1">
        <v>4.97</v>
      </c>
      <c r="B498" s="2">
        <v>0.91416799999999998</v>
      </c>
      <c r="C498">
        <f t="shared" si="14"/>
        <v>-3.4781585650000217E-2</v>
      </c>
      <c r="D498">
        <f t="shared" si="15"/>
        <v>-2.4240422092500564E-2</v>
      </c>
      <c r="F498">
        <v>4.97</v>
      </c>
      <c r="G498">
        <v>-2.4376599999999998E-2</v>
      </c>
    </row>
    <row r="499" spans="1:7" x14ac:dyDescent="0.25">
      <c r="A499" s="3">
        <v>4.9800000000000004</v>
      </c>
      <c r="B499" s="4">
        <v>1.06047</v>
      </c>
      <c r="C499">
        <f t="shared" si="14"/>
        <v>-2.4908395650000217E-2</v>
      </c>
      <c r="D499">
        <f t="shared" si="15"/>
        <v>-2.4538871999000563E-2</v>
      </c>
      <c r="F499">
        <v>4.9800000000000004</v>
      </c>
      <c r="G499">
        <v>-2.46754E-2</v>
      </c>
    </row>
    <row r="500" spans="1:7" x14ac:dyDescent="0.25">
      <c r="A500" s="1">
        <v>4.99</v>
      </c>
      <c r="B500" s="2">
        <v>0.92948500000000001</v>
      </c>
      <c r="C500">
        <f t="shared" si="14"/>
        <v>-1.4958620650000216E-2</v>
      </c>
      <c r="D500">
        <f t="shared" si="15"/>
        <v>-2.4738207080500566E-2</v>
      </c>
      <c r="F500">
        <v>4.99</v>
      </c>
      <c r="G500">
        <v>-2.4875100000000001E-2</v>
      </c>
    </row>
    <row r="501" spans="1:7" x14ac:dyDescent="0.25">
      <c r="A501" s="3">
        <v>5</v>
      </c>
      <c r="B501" s="4">
        <v>1.0687800000000001</v>
      </c>
      <c r="C501">
        <f t="shared" si="14"/>
        <v>-4.9672956500002152E-3</v>
      </c>
      <c r="D501">
        <f t="shared" si="15"/>
        <v>-2.4837836662000568E-2</v>
      </c>
      <c r="F501">
        <v>5</v>
      </c>
      <c r="G501">
        <v>-2.4975000000000001E-2</v>
      </c>
    </row>
    <row r="502" spans="1:7" x14ac:dyDescent="0.25">
      <c r="A502" s="1">
        <v>5.01</v>
      </c>
      <c r="B502" s="2">
        <v>0.92906599999999995</v>
      </c>
      <c r="C502">
        <f t="shared" si="14"/>
        <v>5.0219343499997848E-3</v>
      </c>
      <c r="D502">
        <f t="shared" si="15"/>
        <v>-2.4837563468500568E-2</v>
      </c>
      <c r="F502">
        <v>5.01</v>
      </c>
      <c r="G502">
        <v>-2.49751E-2</v>
      </c>
    </row>
    <row r="503" spans="1:7" x14ac:dyDescent="0.25">
      <c r="A503" s="3">
        <v>5.0199999999999996</v>
      </c>
      <c r="B503" s="4">
        <v>1.0613300000000001</v>
      </c>
      <c r="C503">
        <f t="shared" si="14"/>
        <v>1.4973914349999784E-2</v>
      </c>
      <c r="D503">
        <f t="shared" si="15"/>
        <v>-2.473758422500057E-2</v>
      </c>
      <c r="F503">
        <v>5.0199999999999996</v>
      </c>
      <c r="G503">
        <v>-2.4875399999999999E-2</v>
      </c>
    </row>
    <row r="504" spans="1:7" x14ac:dyDescent="0.25">
      <c r="A504" s="1">
        <v>5.03</v>
      </c>
      <c r="B504" s="2">
        <v>0.91290899999999997</v>
      </c>
      <c r="C504">
        <f t="shared" si="14"/>
        <v>2.4845109349999783E-2</v>
      </c>
      <c r="D504">
        <f t="shared" si="15"/>
        <v>-2.4538489106500572E-2</v>
      </c>
      <c r="F504">
        <v>5.03</v>
      </c>
      <c r="G504">
        <v>-2.4676699999999999E-2</v>
      </c>
    </row>
    <row r="505" spans="1:7" x14ac:dyDescent="0.25">
      <c r="A505" s="3">
        <v>5.04</v>
      </c>
      <c r="B505" s="4">
        <v>1.0382199999999999</v>
      </c>
      <c r="C505">
        <f t="shared" si="14"/>
        <v>3.4600754349999784E-2</v>
      </c>
      <c r="D505">
        <f t="shared" si="15"/>
        <v>-2.4241259788000576E-2</v>
      </c>
      <c r="F505">
        <v>5.04</v>
      </c>
      <c r="G505">
        <v>-2.43798E-2</v>
      </c>
    </row>
    <row r="506" spans="1:7" x14ac:dyDescent="0.25">
      <c r="A506" s="1">
        <v>5.05</v>
      </c>
      <c r="B506" s="2">
        <v>0.88126099999999996</v>
      </c>
      <c r="C506">
        <f t="shared" si="14"/>
        <v>4.419815934999978E-2</v>
      </c>
      <c r="D506">
        <f t="shared" si="15"/>
        <v>-2.3847265219500577E-2</v>
      </c>
      <c r="F506">
        <v>5.05</v>
      </c>
      <c r="G506">
        <v>-2.39861E-2</v>
      </c>
    </row>
    <row r="507" spans="1:7" x14ac:dyDescent="0.25">
      <c r="A507" s="3">
        <v>5.0599999999999996</v>
      </c>
      <c r="B507" s="4">
        <v>0.99984899999999999</v>
      </c>
      <c r="C507">
        <f t="shared" si="14"/>
        <v>5.3603709349999779E-2</v>
      </c>
      <c r="D507">
        <f t="shared" si="15"/>
        <v>-2.3358255876000579E-2</v>
      </c>
      <c r="F507">
        <v>5.0599999999999996</v>
      </c>
      <c r="G507">
        <v>-2.3497400000000002E-2</v>
      </c>
    </row>
    <row r="508" spans="1:7" x14ac:dyDescent="0.25">
      <c r="A508" s="1">
        <v>5.07</v>
      </c>
      <c r="B508" s="2">
        <v>0.83461300000000005</v>
      </c>
      <c r="C508">
        <f t="shared" si="14"/>
        <v>6.2776019349999782E-2</v>
      </c>
      <c r="D508">
        <f t="shared" si="15"/>
        <v>-2.2776357232500578E-2</v>
      </c>
      <c r="F508">
        <v>5.07</v>
      </c>
      <c r="G508">
        <v>-2.2915899999999999E-2</v>
      </c>
    </row>
    <row r="509" spans="1:7" x14ac:dyDescent="0.25">
      <c r="A509" s="3">
        <v>5.08</v>
      </c>
      <c r="B509" s="4">
        <v>0.94680799999999998</v>
      </c>
      <c r="C509">
        <f t="shared" si="14"/>
        <v>7.168312434999978E-2</v>
      </c>
      <c r="D509">
        <f t="shared" si="15"/>
        <v>-2.2104061514000579E-2</v>
      </c>
      <c r="F509">
        <v>5.08</v>
      </c>
      <c r="G509">
        <v>-2.22439E-2</v>
      </c>
    </row>
    <row r="510" spans="1:7" x14ac:dyDescent="0.25">
      <c r="A510" s="1">
        <v>5.09</v>
      </c>
      <c r="B510" s="2">
        <v>0.77369100000000002</v>
      </c>
      <c r="C510">
        <f t="shared" si="14"/>
        <v>8.0285619349999782E-2</v>
      </c>
      <c r="D510">
        <f t="shared" si="15"/>
        <v>-2.1344217795500581E-2</v>
      </c>
      <c r="F510">
        <v>5.09</v>
      </c>
      <c r="G510">
        <v>-2.1484400000000001E-2</v>
      </c>
    </row>
    <row r="511" spans="1:7" x14ac:dyDescent="0.25">
      <c r="A511" s="3">
        <v>5.0999999999999996</v>
      </c>
      <c r="B511" s="4">
        <v>0.87994499999999998</v>
      </c>
      <c r="C511">
        <f t="shared" si="14"/>
        <v>8.8553799349999782E-2</v>
      </c>
      <c r="D511">
        <f t="shared" si="15"/>
        <v>-2.0500020702000583E-2</v>
      </c>
      <c r="F511">
        <v>5.0999999999999996</v>
      </c>
      <c r="G511">
        <v>-2.0640499999999999E-2</v>
      </c>
    </row>
    <row r="512" spans="1:7" x14ac:dyDescent="0.25">
      <c r="A512" s="1">
        <v>5.1100000000000003</v>
      </c>
      <c r="B512" s="2">
        <v>0.69944899999999999</v>
      </c>
      <c r="C512">
        <f t="shared" si="14"/>
        <v>9.6450769349999785E-2</v>
      </c>
      <c r="D512">
        <f t="shared" si="15"/>
        <v>-1.9574997858500587E-2</v>
      </c>
      <c r="F512">
        <v>5.1100000000000003</v>
      </c>
      <c r="G512">
        <v>-1.9715900000000001E-2</v>
      </c>
    </row>
    <row r="513" spans="1:7" x14ac:dyDescent="0.25">
      <c r="A513" s="3">
        <v>5.12</v>
      </c>
      <c r="B513" s="4">
        <v>0.80032000000000003</v>
      </c>
      <c r="C513">
        <f t="shared" si="14"/>
        <v>0.10394961434999979</v>
      </c>
      <c r="D513">
        <f t="shared" si="15"/>
        <v>-1.857299594000059E-2</v>
      </c>
      <c r="F513">
        <v>5.12</v>
      </c>
      <c r="G513">
        <v>-1.87142E-2</v>
      </c>
    </row>
    <row r="514" spans="1:7" x14ac:dyDescent="0.25">
      <c r="A514" s="1">
        <v>5.13</v>
      </c>
      <c r="B514" s="2">
        <v>0.61305100000000001</v>
      </c>
      <c r="C514">
        <f t="shared" si="14"/>
        <v>0.11101646934999979</v>
      </c>
      <c r="D514">
        <f t="shared" si="15"/>
        <v>-1.7498165521500592E-2</v>
      </c>
      <c r="F514">
        <v>5.13</v>
      </c>
      <c r="G514">
        <v>-1.7639800000000001E-2</v>
      </c>
    </row>
    <row r="515" spans="1:7" x14ac:dyDescent="0.25">
      <c r="A515" s="3">
        <v>5.14</v>
      </c>
      <c r="B515" s="4">
        <v>0.70919600000000005</v>
      </c>
      <c r="C515">
        <f t="shared" si="14"/>
        <v>0.11762770434999978</v>
      </c>
      <c r="D515">
        <f t="shared" si="15"/>
        <v>-1.6354944653000594E-2</v>
      </c>
      <c r="F515">
        <v>5.14</v>
      </c>
      <c r="G515">
        <v>-1.6496899999999998E-2</v>
      </c>
    </row>
    <row r="516" spans="1:7" x14ac:dyDescent="0.25">
      <c r="A516" s="1">
        <v>5.15</v>
      </c>
      <c r="B516" s="2">
        <v>0.51585300000000001</v>
      </c>
      <c r="C516">
        <f t="shared" ref="C516:C579" si="16">C515+(0.5*0.01*B515+ 0.5*0.01*B516)</f>
        <v>0.12375294934999978</v>
      </c>
      <c r="D516">
        <f t="shared" ref="D516:D579" si="17">D515 + 0.01 * C515 + 0.01*0.01*(0.25*B515 + 0.25 * B516)</f>
        <v>-1.5148041384500596E-2</v>
      </c>
      <c r="F516">
        <v>5.15</v>
      </c>
      <c r="G516">
        <v>-1.5290400000000001E-2</v>
      </c>
    </row>
    <row r="517" spans="1:7" x14ac:dyDescent="0.25">
      <c r="A517" s="3">
        <v>5.16</v>
      </c>
      <c r="B517" s="4">
        <v>0.60801700000000003</v>
      </c>
      <c r="C517">
        <f t="shared" si="16"/>
        <v>0.12937229934999978</v>
      </c>
      <c r="D517">
        <f t="shared" si="17"/>
        <v>-1.3882415141000599E-2</v>
      </c>
      <c r="F517">
        <v>5.16</v>
      </c>
      <c r="G517">
        <v>-1.40251E-2</v>
      </c>
    </row>
    <row r="518" spans="1:7" x14ac:dyDescent="0.25">
      <c r="A518" s="1">
        <v>5.17</v>
      </c>
      <c r="B518" s="2">
        <v>0.40938400000000003</v>
      </c>
      <c r="C518">
        <f t="shared" si="16"/>
        <v>0.13445930434999978</v>
      </c>
      <c r="D518">
        <f t="shared" si="17"/>
        <v>-1.2563257122500601E-2</v>
      </c>
      <c r="F518">
        <v>5.17</v>
      </c>
      <c r="G518">
        <v>-1.27063E-2</v>
      </c>
    </row>
    <row r="519" spans="1:7" x14ac:dyDescent="0.25">
      <c r="A519" s="3">
        <v>5.18</v>
      </c>
      <c r="B519" s="4">
        <v>0.498388</v>
      </c>
      <c r="C519">
        <f t="shared" si="16"/>
        <v>0.13899816434999979</v>
      </c>
      <c r="D519">
        <f t="shared" si="17"/>
        <v>-1.1195969779000602E-2</v>
      </c>
      <c r="F519">
        <v>5.18</v>
      </c>
      <c r="G519">
        <v>-1.1339399999999999E-2</v>
      </c>
    </row>
    <row r="520" spans="1:7" x14ac:dyDescent="0.25">
      <c r="A520" s="1">
        <v>5.19</v>
      </c>
      <c r="B520" s="2">
        <v>0.29531600000000002</v>
      </c>
      <c r="C520">
        <f t="shared" si="16"/>
        <v>0.14296668434999979</v>
      </c>
      <c r="D520">
        <f t="shared" si="17"/>
        <v>-9.7861455355006035E-3</v>
      </c>
      <c r="F520">
        <v>5.19</v>
      </c>
      <c r="G520">
        <v>-9.9299499999999999E-3</v>
      </c>
    </row>
    <row r="521" spans="1:7" x14ac:dyDescent="0.25">
      <c r="A521" s="3">
        <v>5.2</v>
      </c>
      <c r="B521" s="4">
        <v>0.38204700000000003</v>
      </c>
      <c r="C521">
        <f t="shared" si="16"/>
        <v>0.14635349934999978</v>
      </c>
      <c r="D521">
        <f t="shared" si="17"/>
        <v>-8.3395446170006042E-3</v>
      </c>
      <c r="F521">
        <v>5.2</v>
      </c>
      <c r="G521">
        <v>-8.4837200000000001E-3</v>
      </c>
    </row>
    <row r="522" spans="1:7" x14ac:dyDescent="0.25">
      <c r="A522" s="1">
        <v>5.21</v>
      </c>
      <c r="B522" s="2">
        <v>0.17544499999999999</v>
      </c>
      <c r="C522">
        <f t="shared" si="16"/>
        <v>0.14914095934999977</v>
      </c>
      <c r="D522">
        <f t="shared" si="17"/>
        <v>-6.862072323500606E-3</v>
      </c>
      <c r="F522">
        <v>5.21</v>
      </c>
      <c r="G522">
        <v>-7.0066199999999999E-3</v>
      </c>
    </row>
    <row r="523" spans="1:7" x14ac:dyDescent="0.25">
      <c r="A523" s="3">
        <v>5.22</v>
      </c>
      <c r="B523" s="4">
        <v>0.26083600000000001</v>
      </c>
      <c r="C523">
        <f t="shared" si="16"/>
        <v>0.15132236434999977</v>
      </c>
      <c r="D523">
        <f t="shared" si="17"/>
        <v>-5.359755705000609E-3</v>
      </c>
      <c r="F523">
        <v>5.22</v>
      </c>
      <c r="G523">
        <v>-5.5046799999999996E-3</v>
      </c>
    </row>
    <row r="524" spans="1:7" x14ac:dyDescent="0.25">
      <c r="A524" s="1">
        <v>5.23</v>
      </c>
      <c r="B524" s="2">
        <v>5.1653600000000001E-2</v>
      </c>
      <c r="C524">
        <f t="shared" si="16"/>
        <v>0.15288481234999976</v>
      </c>
      <c r="D524">
        <f t="shared" si="17"/>
        <v>-3.8387198215006114E-3</v>
      </c>
      <c r="F524">
        <v>5.23</v>
      </c>
      <c r="G524">
        <v>-3.9840099999999996E-3</v>
      </c>
    </row>
    <row r="525" spans="1:7" x14ac:dyDescent="0.25">
      <c r="A525" s="3">
        <v>5.24</v>
      </c>
      <c r="B525" s="4">
        <v>0.13667299999999999</v>
      </c>
      <c r="C525">
        <f t="shared" si="16"/>
        <v>0.15382644534999976</v>
      </c>
      <c r="D525">
        <f t="shared" si="17"/>
        <v>-2.3051635330006135E-3</v>
      </c>
      <c r="F525">
        <v>5.24</v>
      </c>
      <c r="G525">
        <v>-2.4508300000000002E-3</v>
      </c>
    </row>
    <row r="526" spans="1:7" x14ac:dyDescent="0.25">
      <c r="A526" s="1">
        <v>5.25</v>
      </c>
      <c r="B526" s="2">
        <v>-7.41116E-2</v>
      </c>
      <c r="C526">
        <f t="shared" si="16"/>
        <v>0.15413925234999976</v>
      </c>
      <c r="D526">
        <f t="shared" si="17"/>
        <v>-7.6533504450061588E-4</v>
      </c>
      <c r="F526">
        <v>5.25</v>
      </c>
      <c r="G526">
        <v>-9.1137100000000001E-4</v>
      </c>
    </row>
    <row r="527" spans="1:7" x14ac:dyDescent="0.25">
      <c r="A527" s="3">
        <v>5.26</v>
      </c>
      <c r="B527" s="4">
        <v>1.1524E-2</v>
      </c>
      <c r="C527">
        <f t="shared" si="16"/>
        <v>0.15382631434999974</v>
      </c>
      <c r="D527">
        <f t="shared" si="17"/>
        <v>7.7449278899938178E-4</v>
      </c>
      <c r="F527">
        <v>5.26</v>
      </c>
      <c r="G527">
        <v>6.2808700000000005E-4</v>
      </c>
    </row>
    <row r="528" spans="1:7" x14ac:dyDescent="0.25">
      <c r="A528" s="1">
        <v>5.27</v>
      </c>
      <c r="B528" s="2">
        <v>-0.199875</v>
      </c>
      <c r="C528">
        <f t="shared" si="16"/>
        <v>0.15288455934999975</v>
      </c>
      <c r="D528">
        <f t="shared" si="17"/>
        <v>2.3080471574993796E-3</v>
      </c>
      <c r="F528">
        <v>5.27</v>
      </c>
      <c r="G528">
        <v>2.1612699999999999E-3</v>
      </c>
    </row>
    <row r="529" spans="1:7" x14ac:dyDescent="0.25">
      <c r="A529" s="3">
        <v>5.28</v>
      </c>
      <c r="B529" s="4">
        <v>-0.112632</v>
      </c>
      <c r="C529">
        <f t="shared" si="16"/>
        <v>0.15132202434999975</v>
      </c>
      <c r="D529">
        <f t="shared" si="17"/>
        <v>3.8290800759993768E-3</v>
      </c>
      <c r="F529">
        <v>5.28</v>
      </c>
      <c r="G529">
        <v>3.6819299999999999E-3</v>
      </c>
    </row>
    <row r="530" spans="1:7" x14ac:dyDescent="0.25">
      <c r="A530" s="1">
        <v>5.29</v>
      </c>
      <c r="B530" s="2">
        <v>-0.32366200000000001</v>
      </c>
      <c r="C530">
        <f t="shared" si="16"/>
        <v>0.14914055434999976</v>
      </c>
      <c r="D530">
        <f t="shared" si="17"/>
        <v>5.3313929694993748E-3</v>
      </c>
      <c r="F530">
        <v>5.29</v>
      </c>
      <c r="G530">
        <v>5.1838800000000001E-3</v>
      </c>
    </row>
    <row r="531" spans="1:7" x14ac:dyDescent="0.25">
      <c r="A531" s="3">
        <v>5.3</v>
      </c>
      <c r="B531" s="4">
        <v>-0.23383300000000001</v>
      </c>
      <c r="C531">
        <f t="shared" si="16"/>
        <v>0.14635307934999975</v>
      </c>
      <c r="D531">
        <f t="shared" si="17"/>
        <v>6.8088611379993726E-3</v>
      </c>
      <c r="F531">
        <v>5.3</v>
      </c>
      <c r="G531">
        <v>6.6609800000000004E-3</v>
      </c>
    </row>
    <row r="532" spans="1:7" x14ac:dyDescent="0.25">
      <c r="A532" s="1">
        <v>5.31</v>
      </c>
      <c r="B532" s="2">
        <v>-0.44352799999999998</v>
      </c>
      <c r="C532">
        <f t="shared" si="16"/>
        <v>0.14296627434999976</v>
      </c>
      <c r="D532">
        <f t="shared" si="17"/>
        <v>8.2554579064993694E-3</v>
      </c>
      <c r="F532">
        <v>5.31</v>
      </c>
      <c r="G532">
        <v>8.1072100000000001E-3</v>
      </c>
    </row>
    <row r="533" spans="1:7" x14ac:dyDescent="0.25">
      <c r="A533" s="3">
        <v>5.32</v>
      </c>
      <c r="B533" s="4">
        <v>-0.350161</v>
      </c>
      <c r="C533">
        <f t="shared" si="16"/>
        <v>0.13899782934999977</v>
      </c>
      <c r="D533">
        <f t="shared" si="17"/>
        <v>9.6652784249993667E-3</v>
      </c>
      <c r="F533">
        <v>5.32</v>
      </c>
      <c r="G533">
        <v>9.5166599999999997E-3</v>
      </c>
    </row>
    <row r="534" spans="1:7" x14ac:dyDescent="0.25">
      <c r="A534" s="1">
        <v>5.33</v>
      </c>
      <c r="B534" s="2">
        <v>-0.55759099999999995</v>
      </c>
      <c r="C534">
        <f t="shared" si="16"/>
        <v>0.13445906934999977</v>
      </c>
      <c r="D534">
        <f t="shared" si="17"/>
        <v>1.1032562918499364E-2</v>
      </c>
      <c r="F534">
        <v>5.33</v>
      </c>
      <c r="G534">
        <v>1.08836E-2</v>
      </c>
    </row>
    <row r="535" spans="1:7" x14ac:dyDescent="0.25">
      <c r="A535" s="3">
        <v>5.34</v>
      </c>
      <c r="B535" s="4">
        <v>-0.45977600000000002</v>
      </c>
      <c r="C535">
        <f t="shared" si="16"/>
        <v>0.12937223434999975</v>
      </c>
      <c r="D535">
        <f t="shared" si="17"/>
        <v>1.2351719436999363E-2</v>
      </c>
      <c r="F535">
        <v>5.34</v>
      </c>
      <c r="G535">
        <v>1.22024E-2</v>
      </c>
    </row>
    <row r="536" spans="1:7" x14ac:dyDescent="0.25">
      <c r="A536" s="1">
        <v>5.35</v>
      </c>
      <c r="B536" s="2">
        <v>-0.66405999999999998</v>
      </c>
      <c r="C536">
        <f t="shared" si="16"/>
        <v>0.12375305434999975</v>
      </c>
      <c r="D536">
        <f t="shared" si="17"/>
        <v>1.361734588049936E-2</v>
      </c>
      <c r="F536">
        <v>5.35</v>
      </c>
      <c r="G536">
        <v>1.34676E-2</v>
      </c>
    </row>
    <row r="537" spans="1:7" x14ac:dyDescent="0.25">
      <c r="A537" s="3">
        <v>5.36</v>
      </c>
      <c r="B537" s="4">
        <v>-0.56094299999999997</v>
      </c>
      <c r="C537">
        <f t="shared" si="16"/>
        <v>0.11762803934999976</v>
      </c>
      <c r="D537">
        <f t="shared" si="17"/>
        <v>1.4824251348999357E-2</v>
      </c>
      <c r="F537">
        <v>5.36</v>
      </c>
      <c r="G537">
        <v>1.46742E-2</v>
      </c>
    </row>
    <row r="538" spans="1:7" x14ac:dyDescent="0.25">
      <c r="A538" s="1">
        <v>5.37</v>
      </c>
      <c r="B538" s="2">
        <v>-0.76126300000000002</v>
      </c>
      <c r="C538">
        <f t="shared" si="16"/>
        <v>0.11101700934999975</v>
      </c>
      <c r="D538">
        <f t="shared" si="17"/>
        <v>1.5967476592499356E-2</v>
      </c>
      <c r="F538">
        <v>5.37</v>
      </c>
      <c r="G538">
        <v>1.5817000000000001E-2</v>
      </c>
    </row>
    <row r="539" spans="1:7" x14ac:dyDescent="0.25">
      <c r="A539" s="3">
        <v>5.38</v>
      </c>
      <c r="B539" s="4">
        <v>-0.65205900000000006</v>
      </c>
      <c r="C539">
        <f t="shared" si="16"/>
        <v>0.10395039934999975</v>
      </c>
      <c r="D539">
        <f t="shared" si="17"/>
        <v>1.7042313635999354E-2</v>
      </c>
      <c r="F539">
        <v>5.38</v>
      </c>
      <c r="G539">
        <v>1.68915E-2</v>
      </c>
    </row>
    <row r="540" spans="1:7" x14ac:dyDescent="0.25">
      <c r="A540" s="1">
        <v>5.39</v>
      </c>
      <c r="B540" s="2">
        <v>-0.84767300000000001</v>
      </c>
      <c r="C540">
        <f t="shared" si="16"/>
        <v>9.6451739349999746E-2</v>
      </c>
      <c r="D540">
        <f t="shared" si="17"/>
        <v>1.8044324329499352E-2</v>
      </c>
      <c r="F540">
        <v>5.39</v>
      </c>
      <c r="G540">
        <v>1.7893099999999999E-2</v>
      </c>
    </row>
    <row r="541" spans="1:7" x14ac:dyDescent="0.25">
      <c r="A541" s="3">
        <v>5.4</v>
      </c>
      <c r="B541" s="4">
        <v>-0.73167899999999997</v>
      </c>
      <c r="C541">
        <f t="shared" si="16"/>
        <v>8.8554979349999743E-2</v>
      </c>
      <c r="D541">
        <f t="shared" si="17"/>
        <v>1.896935792299935E-2</v>
      </c>
      <c r="F541">
        <v>5.4</v>
      </c>
      <c r="G541">
        <v>1.8817799999999999E-2</v>
      </c>
    </row>
    <row r="542" spans="1:7" x14ac:dyDescent="0.25">
      <c r="A542" s="1">
        <v>5.41</v>
      </c>
      <c r="B542" s="2">
        <v>-0.921933</v>
      </c>
      <c r="C542">
        <f t="shared" si="16"/>
        <v>8.0286919349999736E-2</v>
      </c>
      <c r="D542">
        <f t="shared" si="17"/>
        <v>1.9813567416499346E-2</v>
      </c>
      <c r="F542">
        <v>5.41</v>
      </c>
      <c r="G542">
        <v>1.9661700000000001E-2</v>
      </c>
    </row>
    <row r="543" spans="1:7" x14ac:dyDescent="0.25">
      <c r="A543" s="3">
        <v>5.42</v>
      </c>
      <c r="B543" s="4">
        <v>-0.79854000000000003</v>
      </c>
      <c r="C543">
        <f t="shared" si="16"/>
        <v>7.1684554349999735E-2</v>
      </c>
      <c r="D543">
        <f t="shared" si="17"/>
        <v>2.0573424784999343E-2</v>
      </c>
      <c r="F543">
        <v>5.42</v>
      </c>
      <c r="G543">
        <v>2.04212E-2</v>
      </c>
    </row>
    <row r="544" spans="1:7" x14ac:dyDescent="0.25">
      <c r="A544" s="1">
        <v>5.43</v>
      </c>
      <c r="B544" s="2">
        <v>-0.98287599999999997</v>
      </c>
      <c r="C544">
        <f t="shared" si="16"/>
        <v>6.2777474349999737E-2</v>
      </c>
      <c r="D544">
        <f t="shared" si="17"/>
        <v>2.1245734928499339E-2</v>
      </c>
      <c r="F544">
        <v>5.43</v>
      </c>
      <c r="G544">
        <v>2.10931E-2</v>
      </c>
    </row>
    <row r="545" spans="1:7" x14ac:dyDescent="0.25">
      <c r="A545" s="3">
        <v>5.44</v>
      </c>
      <c r="B545" s="4">
        <v>-0.85157799999999995</v>
      </c>
      <c r="C545">
        <f t="shared" si="16"/>
        <v>5.3605204349999741E-2</v>
      </c>
      <c r="D545">
        <f t="shared" si="17"/>
        <v>2.1827648321999338E-2</v>
      </c>
      <c r="F545">
        <v>5.44</v>
      </c>
      <c r="G545">
        <v>2.1674700000000002E-2</v>
      </c>
    </row>
    <row r="546" spans="1:7" x14ac:dyDescent="0.25">
      <c r="A546" s="1">
        <v>5.45</v>
      </c>
      <c r="B546" s="2">
        <v>-1.02955</v>
      </c>
      <c r="C546">
        <f t="shared" si="16"/>
        <v>4.4199564349999741E-2</v>
      </c>
      <c r="D546">
        <f t="shared" si="17"/>
        <v>2.2316672165499336E-2</v>
      </c>
      <c r="F546">
        <v>5.45</v>
      </c>
      <c r="G546">
        <v>2.21633E-2</v>
      </c>
    </row>
    <row r="547" spans="1:7" x14ac:dyDescent="0.25">
      <c r="A547" s="3">
        <v>5.46</v>
      </c>
      <c r="B547" s="4">
        <v>-0.88994899999999999</v>
      </c>
      <c r="C547">
        <f t="shared" si="16"/>
        <v>3.4602069349999744E-2</v>
      </c>
      <c r="D547">
        <f t="shared" si="17"/>
        <v>2.2710680333999332E-2</v>
      </c>
      <c r="F547">
        <v>5.46</v>
      </c>
      <c r="G547">
        <v>2.2557000000000001E-2</v>
      </c>
    </row>
    <row r="548" spans="1:7" x14ac:dyDescent="0.25">
      <c r="A548" s="1">
        <v>5.47</v>
      </c>
      <c r="B548" s="2">
        <v>-1.0612200000000001</v>
      </c>
      <c r="C548">
        <f t="shared" si="16"/>
        <v>2.4846224349999745E-2</v>
      </c>
      <c r="D548">
        <f t="shared" si="17"/>
        <v>2.3007921802499328E-2</v>
      </c>
      <c r="F548">
        <v>5.47</v>
      </c>
      <c r="G548">
        <v>2.28539E-2</v>
      </c>
    </row>
    <row r="549" spans="1:7" x14ac:dyDescent="0.25">
      <c r="A549" s="3">
        <v>5.48</v>
      </c>
      <c r="B549" s="4">
        <v>-0.91304099999999999</v>
      </c>
      <c r="C549">
        <f t="shared" si="16"/>
        <v>1.4974919349999744E-2</v>
      </c>
      <c r="D549">
        <f t="shared" si="17"/>
        <v>2.3207027520999325E-2</v>
      </c>
      <c r="F549">
        <v>5.48</v>
      </c>
      <c r="G549">
        <v>2.3052699999999999E-2</v>
      </c>
    </row>
    <row r="550" spans="1:7" x14ac:dyDescent="0.25">
      <c r="A550" s="1">
        <v>5.49</v>
      </c>
      <c r="B550" s="2">
        <v>-1.0773999999999999</v>
      </c>
      <c r="C550">
        <f t="shared" si="16"/>
        <v>5.0227143499997455E-3</v>
      </c>
      <c r="D550">
        <f t="shared" si="17"/>
        <v>2.3307015689499323E-2</v>
      </c>
      <c r="F550">
        <v>5.49</v>
      </c>
      <c r="G550">
        <v>2.3152300000000001E-2</v>
      </c>
    </row>
    <row r="551" spans="1:7" x14ac:dyDescent="0.25">
      <c r="A551" s="3">
        <v>5.5</v>
      </c>
      <c r="B551" s="4">
        <v>-0.92048399999999997</v>
      </c>
      <c r="C551">
        <f t="shared" si="16"/>
        <v>-4.9667056500002534E-3</v>
      </c>
      <c r="D551">
        <f t="shared" si="17"/>
        <v>2.330729573299932E-2</v>
      </c>
      <c r="F551">
        <v>5.5</v>
      </c>
      <c r="G551">
        <v>2.3152300000000001E-2</v>
      </c>
    </row>
    <row r="552" spans="1:7" x14ac:dyDescent="0.25">
      <c r="A552" s="1">
        <v>5.51</v>
      </c>
      <c r="B552" s="2">
        <v>-1.0778300000000001</v>
      </c>
      <c r="C552">
        <f t="shared" si="16"/>
        <v>-1.4958275650000255E-2</v>
      </c>
      <c r="D552">
        <f t="shared" si="17"/>
        <v>2.3207670826499317E-2</v>
      </c>
      <c r="F552">
        <v>5.51</v>
      </c>
      <c r="G552">
        <v>2.3052300000000001E-2</v>
      </c>
    </row>
    <row r="553" spans="1:7" x14ac:dyDescent="0.25">
      <c r="A553" s="3">
        <v>5.52</v>
      </c>
      <c r="B553" s="4">
        <v>-0.91215299999999999</v>
      </c>
      <c r="C553">
        <f t="shared" si="16"/>
        <v>-2.4908190650000255E-2</v>
      </c>
      <c r="D553">
        <f t="shared" si="17"/>
        <v>2.3008338494999312E-2</v>
      </c>
      <c r="F553">
        <v>5.52</v>
      </c>
      <c r="G553">
        <v>2.28527E-2</v>
      </c>
    </row>
    <row r="554" spans="1:7" x14ac:dyDescent="0.25">
      <c r="A554" s="1">
        <v>5.53</v>
      </c>
      <c r="B554" s="2">
        <v>-1.06253</v>
      </c>
      <c r="C554">
        <f t="shared" si="16"/>
        <v>-3.4781605650000255E-2</v>
      </c>
      <c r="D554">
        <f t="shared" si="17"/>
        <v>2.270988951349931E-2</v>
      </c>
      <c r="F554">
        <v>5.53</v>
      </c>
      <c r="G554">
        <v>2.2553900000000002E-2</v>
      </c>
    </row>
    <row r="555" spans="1:7" x14ac:dyDescent="0.25">
      <c r="A555" s="3">
        <v>5.54</v>
      </c>
      <c r="B555" s="4">
        <v>-0.88817500000000005</v>
      </c>
      <c r="C555">
        <f t="shared" si="16"/>
        <v>-4.4535130650000254E-2</v>
      </c>
      <c r="D555">
        <f t="shared" si="17"/>
        <v>2.2313305831999305E-2</v>
      </c>
      <c r="F555">
        <v>5.54</v>
      </c>
      <c r="G555">
        <v>2.2157E-2</v>
      </c>
    </row>
    <row r="556" spans="1:7" x14ac:dyDescent="0.25">
      <c r="A556" s="1">
        <v>5.55</v>
      </c>
      <c r="B556" s="2">
        <v>-1.03173</v>
      </c>
      <c r="C556">
        <f t="shared" si="16"/>
        <v>-5.4134655650000252E-2</v>
      </c>
      <c r="D556">
        <f t="shared" si="17"/>
        <v>2.1819956900499302E-2</v>
      </c>
      <c r="F556">
        <v>5.55</v>
      </c>
      <c r="G556">
        <v>2.16633E-2</v>
      </c>
    </row>
    <row r="557" spans="1:7" x14ac:dyDescent="0.25">
      <c r="A557" s="3">
        <v>5.56</v>
      </c>
      <c r="B557" s="4">
        <v>-0.84892199999999995</v>
      </c>
      <c r="C557">
        <f t="shared" si="16"/>
        <v>-6.3537915650000248E-2</v>
      </c>
      <c r="D557">
        <f t="shared" si="17"/>
        <v>2.1231594043999297E-2</v>
      </c>
      <c r="F557">
        <v>5.56</v>
      </c>
      <c r="G557">
        <v>2.1074699999999998E-2</v>
      </c>
    </row>
    <row r="558" spans="1:7" x14ac:dyDescent="0.25">
      <c r="A558" s="1">
        <v>5.57</v>
      </c>
      <c r="B558" s="2">
        <v>-0.98594099999999996</v>
      </c>
      <c r="C558">
        <f t="shared" si="16"/>
        <v>-7.2712230650000251E-2</v>
      </c>
      <c r="D558">
        <f t="shared" si="17"/>
        <v>2.0550343312499296E-2</v>
      </c>
      <c r="F558">
        <v>5.57</v>
      </c>
      <c r="G558">
        <v>2.0393100000000001E-2</v>
      </c>
    </row>
    <row r="559" spans="1:7" x14ac:dyDescent="0.25">
      <c r="A559" s="3">
        <v>5.58</v>
      </c>
      <c r="B559" s="4">
        <v>-0.79500800000000005</v>
      </c>
      <c r="C559">
        <f t="shared" si="16"/>
        <v>-8.1616975650000256E-2</v>
      </c>
      <c r="D559">
        <f t="shared" si="17"/>
        <v>1.9778697280999295E-2</v>
      </c>
      <c r="F559">
        <v>5.58</v>
      </c>
      <c r="G559">
        <v>1.9621199999999998E-2</v>
      </c>
    </row>
    <row r="560" spans="1:7" x14ac:dyDescent="0.25">
      <c r="A560" s="1">
        <v>5.59</v>
      </c>
      <c r="B560" s="2">
        <v>-0.92588300000000001</v>
      </c>
      <c r="C560">
        <f t="shared" si="16"/>
        <v>-9.0221430650000253E-2</v>
      </c>
      <c r="D560">
        <f t="shared" si="17"/>
        <v>1.8919505249499292E-2</v>
      </c>
      <c r="F560">
        <v>5.59</v>
      </c>
      <c r="G560">
        <v>1.8761699999999999E-2</v>
      </c>
    </row>
    <row r="561" spans="1:7" x14ac:dyDescent="0.25">
      <c r="A561" s="3">
        <v>5.6</v>
      </c>
      <c r="B561" s="4">
        <v>-0.727275</v>
      </c>
      <c r="C561">
        <f t="shared" si="16"/>
        <v>-9.8487220650000248E-2</v>
      </c>
      <c r="D561">
        <f t="shared" si="17"/>
        <v>1.7975961992999289E-2</v>
      </c>
      <c r="F561">
        <v>5.6</v>
      </c>
      <c r="G561">
        <v>1.7817800000000002E-2</v>
      </c>
    </row>
    <row r="562" spans="1:7" x14ac:dyDescent="0.25">
      <c r="A562" s="1">
        <v>5.61</v>
      </c>
      <c r="B562" s="2">
        <v>-0.85251200000000005</v>
      </c>
      <c r="C562">
        <f t="shared" si="16"/>
        <v>-0.10638615565000024</v>
      </c>
      <c r="D562">
        <f t="shared" si="17"/>
        <v>1.6951595111499285E-2</v>
      </c>
      <c r="F562">
        <v>5.61</v>
      </c>
      <c r="G562">
        <v>1.6793099999999998E-2</v>
      </c>
    </row>
    <row r="563" spans="1:7" x14ac:dyDescent="0.25">
      <c r="A563" s="3">
        <v>5.62</v>
      </c>
      <c r="B563" s="4">
        <v>-0.64678500000000005</v>
      </c>
      <c r="C563">
        <f t="shared" si="16"/>
        <v>-0.11388264065000024</v>
      </c>
      <c r="D563">
        <f t="shared" si="17"/>
        <v>1.5850251129999285E-2</v>
      </c>
      <c r="F563">
        <v>5.62</v>
      </c>
      <c r="G563">
        <v>1.5691500000000001E-2</v>
      </c>
    </row>
    <row r="564" spans="1:7" x14ac:dyDescent="0.25">
      <c r="A564" s="1">
        <v>5.63</v>
      </c>
      <c r="B564" s="2">
        <v>-0.76699200000000001</v>
      </c>
      <c r="C564">
        <f t="shared" si="16"/>
        <v>-0.12095152565000024</v>
      </c>
      <c r="D564">
        <f t="shared" si="17"/>
        <v>1.4676080298499282E-2</v>
      </c>
      <c r="F564">
        <v>5.63</v>
      </c>
      <c r="G564">
        <v>1.4517E-2</v>
      </c>
    </row>
    <row r="565" spans="1:7" x14ac:dyDescent="0.25">
      <c r="A565" s="3">
        <v>5.64</v>
      </c>
      <c r="B565" s="4">
        <v>-0.55479800000000001</v>
      </c>
      <c r="C565">
        <f t="shared" si="16"/>
        <v>-0.12756047565000023</v>
      </c>
      <c r="D565">
        <f t="shared" si="17"/>
        <v>1.3433520291999278E-2</v>
      </c>
      <c r="F565">
        <v>5.64</v>
      </c>
      <c r="G565">
        <v>1.32742E-2</v>
      </c>
    </row>
    <row r="566" spans="1:7" x14ac:dyDescent="0.25">
      <c r="A566" s="1">
        <v>5.65</v>
      </c>
      <c r="B566" s="2">
        <v>-0.67067699999999997</v>
      </c>
      <c r="C566">
        <f t="shared" si="16"/>
        <v>-0.13368785065000022</v>
      </c>
      <c r="D566">
        <f t="shared" si="17"/>
        <v>1.2127278660499275E-2</v>
      </c>
      <c r="F566">
        <v>5.65</v>
      </c>
      <c r="G566">
        <v>1.19676E-2</v>
      </c>
    </row>
    <row r="567" spans="1:7" x14ac:dyDescent="0.25">
      <c r="A567" s="3">
        <v>5.66</v>
      </c>
      <c r="B567" s="4">
        <v>-0.45275799999999999</v>
      </c>
      <c r="C567">
        <f t="shared" si="16"/>
        <v>-0.13930502565000022</v>
      </c>
      <c r="D567">
        <f t="shared" si="17"/>
        <v>1.0762314278999274E-2</v>
      </c>
      <c r="F567">
        <v>5.66</v>
      </c>
      <c r="G567">
        <v>1.06024E-2</v>
      </c>
    </row>
    <row r="568" spans="1:7" x14ac:dyDescent="0.25">
      <c r="A568" s="1">
        <v>5.67</v>
      </c>
      <c r="B568" s="2">
        <v>-0.56509200000000004</v>
      </c>
      <c r="C568">
        <f t="shared" si="16"/>
        <v>-0.14439427565000021</v>
      </c>
      <c r="D568">
        <f t="shared" si="17"/>
        <v>9.3438177724992719E-3</v>
      </c>
      <c r="F568">
        <v>5.67</v>
      </c>
      <c r="G568">
        <v>9.1835800000000002E-3</v>
      </c>
    </row>
    <row r="569" spans="1:7" x14ac:dyDescent="0.25">
      <c r="A569" s="3">
        <v>5.68</v>
      </c>
      <c r="B569" s="4">
        <v>-0.34226499999999999</v>
      </c>
      <c r="C569">
        <f t="shared" si="16"/>
        <v>-0.1489310606500002</v>
      </c>
      <c r="D569">
        <f t="shared" si="17"/>
        <v>7.877191090999271E-3</v>
      </c>
      <c r="F569">
        <v>5.68</v>
      </c>
      <c r="G569">
        <v>7.7166600000000002E-3</v>
      </c>
    </row>
    <row r="570" spans="1:7" x14ac:dyDescent="0.25">
      <c r="A570" s="1">
        <v>5.69</v>
      </c>
      <c r="B570" s="2">
        <v>-0.451907</v>
      </c>
      <c r="C570">
        <f t="shared" si="16"/>
        <v>-0.15290192065000019</v>
      </c>
      <c r="D570">
        <f t="shared" si="17"/>
        <v>6.3680261844992689E-3</v>
      </c>
      <c r="F570">
        <v>5.69</v>
      </c>
      <c r="G570">
        <v>6.2072100000000003E-3</v>
      </c>
    </row>
    <row r="571" spans="1:7" x14ac:dyDescent="0.25">
      <c r="A571" s="3">
        <v>5.7</v>
      </c>
      <c r="B571" s="4">
        <v>-0.225054</v>
      </c>
      <c r="C571">
        <f t="shared" si="16"/>
        <v>-0.15628672565000018</v>
      </c>
      <c r="D571">
        <f t="shared" si="17"/>
        <v>4.8220829529992664E-3</v>
      </c>
      <c r="F571">
        <v>5.7</v>
      </c>
      <c r="G571">
        <v>4.6609800000000003E-3</v>
      </c>
    </row>
    <row r="572" spans="1:7" x14ac:dyDescent="0.25">
      <c r="A572" s="1">
        <v>5.71</v>
      </c>
      <c r="B572" s="2">
        <v>-0.33291500000000002</v>
      </c>
      <c r="C572">
        <f t="shared" si="16"/>
        <v>-0.15907657065000019</v>
      </c>
      <c r="D572">
        <f t="shared" si="17"/>
        <v>3.2452664714992647E-3</v>
      </c>
      <c r="F572">
        <v>5.71</v>
      </c>
      <c r="G572">
        <v>3.0838800000000002E-3</v>
      </c>
    </row>
    <row r="573" spans="1:7" x14ac:dyDescent="0.25">
      <c r="A573" s="3">
        <v>5.72</v>
      </c>
      <c r="B573" s="4">
        <v>-0.102967</v>
      </c>
      <c r="C573">
        <f t="shared" si="16"/>
        <v>-0.16125598065000019</v>
      </c>
      <c r="D573">
        <f t="shared" si="17"/>
        <v>1.6436037149992627E-3</v>
      </c>
      <c r="F573">
        <v>5.72</v>
      </c>
      <c r="G573">
        <v>1.48194E-3</v>
      </c>
    </row>
    <row r="574" spans="1:7" x14ac:dyDescent="0.25">
      <c r="A574" s="1">
        <v>5.73</v>
      </c>
      <c r="B574" s="2">
        <v>-0.21</v>
      </c>
      <c r="C574">
        <f t="shared" si="16"/>
        <v>-0.16282081565000017</v>
      </c>
      <c r="D574">
        <f t="shared" si="17"/>
        <v>2.3219733499260759E-5</v>
      </c>
      <c r="F574">
        <v>5.73</v>
      </c>
      <c r="G574">
        <v>-1.3872400000000001E-4</v>
      </c>
    </row>
    <row r="575" spans="1:7" x14ac:dyDescent="0.25">
      <c r="A575" s="3">
        <v>5.74</v>
      </c>
      <c r="B575" s="4">
        <v>2.2078899999999999E-2</v>
      </c>
      <c r="C575">
        <f t="shared" si="16"/>
        <v>-0.16376042115000017</v>
      </c>
      <c r="D575">
        <f t="shared" si="17"/>
        <v>-1.6096864505007408E-3</v>
      </c>
      <c r="F575">
        <v>5.74</v>
      </c>
      <c r="G575">
        <v>-1.77191E-3</v>
      </c>
    </row>
    <row r="576" spans="1:7" x14ac:dyDescent="0.25">
      <c r="A576" s="1">
        <v>5.75</v>
      </c>
      <c r="B576" s="2">
        <v>-8.5106200000000007E-2</v>
      </c>
      <c r="C576">
        <f t="shared" si="16"/>
        <v>-0.16407555765000018</v>
      </c>
      <c r="D576">
        <f t="shared" si="17"/>
        <v>-3.2488663445007422E-3</v>
      </c>
      <c r="F576">
        <v>5.75</v>
      </c>
      <c r="G576">
        <v>-3.4113699999999999E-3</v>
      </c>
    </row>
    <row r="577" spans="1:7" x14ac:dyDescent="0.25">
      <c r="A577" s="3">
        <v>5.76</v>
      </c>
      <c r="B577" s="4">
        <v>0.148116</v>
      </c>
      <c r="C577">
        <f t="shared" si="16"/>
        <v>-0.16376050865000016</v>
      </c>
      <c r="D577">
        <f t="shared" si="17"/>
        <v>-4.8880466760007442E-3</v>
      </c>
      <c r="F577">
        <v>5.76</v>
      </c>
      <c r="G577">
        <v>-5.0508200000000001E-3</v>
      </c>
    </row>
    <row r="578" spans="1:7" x14ac:dyDescent="0.25">
      <c r="A578" s="1">
        <v>5.77</v>
      </c>
      <c r="B578" s="2">
        <v>3.9787000000000003E-2</v>
      </c>
      <c r="C578">
        <f t="shared" si="16"/>
        <v>-0.16282099365000016</v>
      </c>
      <c r="D578">
        <f t="shared" si="17"/>
        <v>-6.5209541875007456E-3</v>
      </c>
      <c r="F578">
        <v>5.77</v>
      </c>
      <c r="G578">
        <v>-6.6840099999999998E-3</v>
      </c>
    </row>
    <row r="579" spans="1:7" x14ac:dyDescent="0.25">
      <c r="A579" s="3">
        <v>5.78</v>
      </c>
      <c r="B579" s="4">
        <v>0.27316400000000002</v>
      </c>
      <c r="C579">
        <f t="shared" si="16"/>
        <v>-0.16125623865000016</v>
      </c>
      <c r="D579">
        <f t="shared" si="17"/>
        <v>-8.1413403490007471E-3</v>
      </c>
      <c r="F579">
        <v>5.78</v>
      </c>
      <c r="G579">
        <v>-8.3046700000000001E-3</v>
      </c>
    </row>
    <row r="580" spans="1:7" x14ac:dyDescent="0.25">
      <c r="A580" s="1">
        <v>5.79</v>
      </c>
      <c r="B580" s="2">
        <v>0.16270200000000001</v>
      </c>
      <c r="C580">
        <f t="shared" ref="C580:C643" si="18">C579+(0.5*0.01*B579+ 0.5*0.01*B580)</f>
        <v>-0.15907690865000015</v>
      </c>
      <c r="D580">
        <f t="shared" ref="D580:D643" si="19">D579 + 0.01 * C579 + 0.01*0.01*(0.25*B579 + 0.25 * B580)</f>
        <v>-9.7430060855007491E-3</v>
      </c>
      <c r="F580">
        <v>5.79</v>
      </c>
      <c r="G580">
        <v>-9.9066199999999997E-3</v>
      </c>
    </row>
    <row r="581" spans="1:7" x14ac:dyDescent="0.25">
      <c r="A581" s="3">
        <v>5.8</v>
      </c>
      <c r="B581" s="4">
        <v>0.39525500000000002</v>
      </c>
      <c r="C581">
        <f t="shared" si="18"/>
        <v>-0.15628712365000016</v>
      </c>
      <c r="D581">
        <f t="shared" si="19"/>
        <v>-1.1319826247000751E-2</v>
      </c>
      <c r="F581">
        <v>5.8</v>
      </c>
      <c r="G581">
        <v>-1.1483699999999999E-2</v>
      </c>
    </row>
    <row r="582" spans="1:7" x14ac:dyDescent="0.25">
      <c r="A582" s="1">
        <v>5.81</v>
      </c>
      <c r="B582" s="2">
        <v>0.28169300000000003</v>
      </c>
      <c r="C582">
        <f t="shared" si="18"/>
        <v>-0.15290238365000017</v>
      </c>
      <c r="D582">
        <f t="shared" si="19"/>
        <v>-1.2865773783500754E-2</v>
      </c>
      <c r="F582">
        <v>5.81</v>
      </c>
      <c r="G582">
        <v>-1.3029900000000001E-2</v>
      </c>
    </row>
    <row r="583" spans="1:7" x14ac:dyDescent="0.25">
      <c r="A583" s="3">
        <v>5.82</v>
      </c>
      <c r="B583" s="4">
        <v>0.51247200000000004</v>
      </c>
      <c r="C583">
        <f t="shared" si="18"/>
        <v>-0.14893155865000016</v>
      </c>
      <c r="D583">
        <f t="shared" si="19"/>
        <v>-1.4374943495000757E-2</v>
      </c>
      <c r="F583">
        <v>5.82</v>
      </c>
      <c r="G583">
        <v>-1.4539399999999999E-2</v>
      </c>
    </row>
    <row r="584" spans="1:7" x14ac:dyDescent="0.25">
      <c r="A584" s="1">
        <v>5.83</v>
      </c>
      <c r="B584" s="2">
        <v>0.39487499999999998</v>
      </c>
      <c r="C584">
        <f t="shared" si="18"/>
        <v>-0.14439482365000017</v>
      </c>
      <c r="D584">
        <f t="shared" si="19"/>
        <v>-1.584157540650076E-2</v>
      </c>
      <c r="F584">
        <v>5.83</v>
      </c>
      <c r="G584">
        <v>-1.6006300000000001E-2</v>
      </c>
    </row>
    <row r="585" spans="1:7" x14ac:dyDescent="0.25">
      <c r="A585" s="3">
        <v>5.84</v>
      </c>
      <c r="B585" s="4">
        <v>0.62297199999999997</v>
      </c>
      <c r="C585">
        <f t="shared" si="18"/>
        <v>-0.13930558865000017</v>
      </c>
      <c r="D585">
        <f t="shared" si="19"/>
        <v>-1.7260077468000762E-2</v>
      </c>
      <c r="F585">
        <v>5.84</v>
      </c>
      <c r="G585">
        <v>-1.7425099999999999E-2</v>
      </c>
    </row>
    <row r="586" spans="1:7" x14ac:dyDescent="0.25">
      <c r="A586" s="1">
        <v>5.85</v>
      </c>
      <c r="B586" s="2">
        <v>0.50045600000000001</v>
      </c>
      <c r="C586">
        <f t="shared" si="18"/>
        <v>-0.13368844865000018</v>
      </c>
      <c r="D586">
        <f t="shared" si="19"/>
        <v>-1.8625047654500765E-2</v>
      </c>
      <c r="F586">
        <v>5.85</v>
      </c>
      <c r="G586">
        <v>-1.8790399999999999E-2</v>
      </c>
    </row>
    <row r="587" spans="1:7" x14ac:dyDescent="0.25">
      <c r="A587" s="3">
        <v>5.86</v>
      </c>
      <c r="B587" s="4">
        <v>0.72502</v>
      </c>
      <c r="C587">
        <f t="shared" si="18"/>
        <v>-0.12756106865000019</v>
      </c>
      <c r="D587">
        <f t="shared" si="19"/>
        <v>-1.993129524100077E-2</v>
      </c>
      <c r="F587">
        <v>5.86</v>
      </c>
      <c r="G587">
        <v>-2.0096900000000001E-2</v>
      </c>
    </row>
    <row r="588" spans="1:7" x14ac:dyDescent="0.25">
      <c r="A588" s="1">
        <v>5.87</v>
      </c>
      <c r="B588" s="2">
        <v>0.59676600000000002</v>
      </c>
      <c r="C588">
        <f t="shared" si="18"/>
        <v>-0.12095213865000019</v>
      </c>
      <c r="D588">
        <f t="shared" si="19"/>
        <v>-2.1173861277500771E-2</v>
      </c>
      <c r="F588">
        <v>5.87</v>
      </c>
      <c r="G588">
        <v>-2.1339799999999999E-2</v>
      </c>
    </row>
    <row r="589" spans="1:7" x14ac:dyDescent="0.25">
      <c r="A589" s="3">
        <v>5.88</v>
      </c>
      <c r="B589" s="4">
        <v>0.81701500000000005</v>
      </c>
      <c r="C589">
        <f t="shared" si="18"/>
        <v>-0.11388323365000019</v>
      </c>
      <c r="D589">
        <f t="shared" si="19"/>
        <v>-2.234803813900077E-2</v>
      </c>
      <c r="F589">
        <v>5.88</v>
      </c>
      <c r="G589">
        <v>-2.2514200000000002E-2</v>
      </c>
    </row>
    <row r="590" spans="1:7" x14ac:dyDescent="0.25">
      <c r="A590" s="1">
        <v>5.89</v>
      </c>
      <c r="B590" s="2">
        <v>0.68227800000000005</v>
      </c>
      <c r="C590">
        <f t="shared" si="18"/>
        <v>-0.10638676865000019</v>
      </c>
      <c r="D590">
        <f t="shared" si="19"/>
        <v>-2.344938815050077E-2</v>
      </c>
      <c r="F590">
        <v>5.89</v>
      </c>
      <c r="G590">
        <v>-2.3615899999999999E-2</v>
      </c>
    </row>
    <row r="591" spans="1:7" x14ac:dyDescent="0.25">
      <c r="A591" s="3">
        <v>5.9</v>
      </c>
      <c r="B591" s="4">
        <v>0.89751499999999995</v>
      </c>
      <c r="C591">
        <f t="shared" si="18"/>
        <v>-9.8487803650000177E-2</v>
      </c>
      <c r="D591">
        <f t="shared" si="19"/>
        <v>-2.4473761012000772E-2</v>
      </c>
      <c r="F591">
        <v>5.9</v>
      </c>
      <c r="G591">
        <v>-2.4640499999999999E-2</v>
      </c>
    </row>
    <row r="592" spans="1:7" x14ac:dyDescent="0.25">
      <c r="A592" s="1">
        <v>5.91</v>
      </c>
      <c r="B592" s="2">
        <v>0.75563999999999998</v>
      </c>
      <c r="C592">
        <f t="shared" si="18"/>
        <v>-9.0222028650000174E-2</v>
      </c>
      <c r="D592">
        <f t="shared" si="19"/>
        <v>-2.5417310173500775E-2</v>
      </c>
      <c r="F592">
        <v>5.91</v>
      </c>
      <c r="G592">
        <v>-2.55844E-2</v>
      </c>
    </row>
    <row r="593" spans="1:7" x14ac:dyDescent="0.25">
      <c r="A593" s="3">
        <v>5.92</v>
      </c>
      <c r="B593" s="4">
        <v>0.96525700000000003</v>
      </c>
      <c r="C593">
        <f t="shared" si="18"/>
        <v>-8.1617543650000179E-2</v>
      </c>
      <c r="D593">
        <f t="shared" si="19"/>
        <v>-2.6276508035000777E-2</v>
      </c>
      <c r="F593">
        <v>5.92</v>
      </c>
      <c r="G593">
        <v>-2.6443899999999999E-2</v>
      </c>
    </row>
    <row r="594" spans="1:7" x14ac:dyDescent="0.25">
      <c r="A594" s="1">
        <v>5.93</v>
      </c>
      <c r="B594" s="2">
        <v>0.81568600000000002</v>
      </c>
      <c r="C594">
        <f t="shared" si="18"/>
        <v>-7.2712828650000172E-2</v>
      </c>
      <c r="D594">
        <f t="shared" si="19"/>
        <v>-2.7048159896500779E-2</v>
      </c>
      <c r="F594">
        <v>5.93</v>
      </c>
      <c r="G594">
        <v>-2.7215799999999998E-2</v>
      </c>
    </row>
    <row r="595" spans="1:7" x14ac:dyDescent="0.25">
      <c r="A595" s="3">
        <v>5.94</v>
      </c>
      <c r="B595" s="4">
        <v>1.01918</v>
      </c>
      <c r="C595">
        <f t="shared" si="18"/>
        <v>-6.3538498650000177E-2</v>
      </c>
      <c r="D595">
        <f t="shared" si="19"/>
        <v>-2.7729416533000779E-2</v>
      </c>
      <c r="F595">
        <v>5.94</v>
      </c>
      <c r="G595">
        <v>-2.7897399999999999E-2</v>
      </c>
    </row>
    <row r="596" spans="1:7" x14ac:dyDescent="0.25">
      <c r="A596" s="1">
        <v>5.95</v>
      </c>
      <c r="B596" s="2">
        <v>0.86146400000000001</v>
      </c>
      <c r="C596">
        <f t="shared" si="18"/>
        <v>-5.4135278650000174E-2</v>
      </c>
      <c r="D596">
        <f t="shared" si="19"/>
        <v>-2.8317785419500783E-2</v>
      </c>
      <c r="F596">
        <v>5.95</v>
      </c>
      <c r="G596">
        <v>-2.84861E-2</v>
      </c>
    </row>
    <row r="597" spans="1:7" x14ac:dyDescent="0.25">
      <c r="A597" s="3">
        <v>5.96</v>
      </c>
      <c r="B597" s="4">
        <v>1.0584499999999999</v>
      </c>
      <c r="C597">
        <f t="shared" si="18"/>
        <v>-4.4535708650000172E-2</v>
      </c>
      <c r="D597">
        <f t="shared" si="19"/>
        <v>-2.8811140356000787E-2</v>
      </c>
      <c r="F597">
        <v>5.96</v>
      </c>
      <c r="G597">
        <v>-2.8979700000000001E-2</v>
      </c>
    </row>
    <row r="598" spans="1:7" x14ac:dyDescent="0.25">
      <c r="A598" s="1">
        <v>5.97</v>
      </c>
      <c r="B598" s="2">
        <v>0.89224400000000004</v>
      </c>
      <c r="C598">
        <f t="shared" si="18"/>
        <v>-3.4782238650000172E-2</v>
      </c>
      <c r="D598">
        <f t="shared" si="19"/>
        <v>-2.9207730092500789E-2</v>
      </c>
      <c r="F598">
        <v>5.97</v>
      </c>
      <c r="G598">
        <v>-2.9376599999999999E-2</v>
      </c>
    </row>
    <row r="599" spans="1:7" x14ac:dyDescent="0.25">
      <c r="A599" s="3">
        <v>5.98</v>
      </c>
      <c r="B599" s="4">
        <v>1.0824400000000001</v>
      </c>
      <c r="C599">
        <f t="shared" si="18"/>
        <v>-2.4908818650000171E-2</v>
      </c>
      <c r="D599">
        <f t="shared" si="19"/>
        <v>-2.9506185379000793E-2</v>
      </c>
      <c r="F599">
        <v>5.98</v>
      </c>
      <c r="G599">
        <v>-2.9675400000000001E-2</v>
      </c>
    </row>
    <row r="600" spans="1:7" x14ac:dyDescent="0.25">
      <c r="A600" s="1">
        <v>5.99</v>
      </c>
      <c r="B600" s="2">
        <v>0.90753300000000003</v>
      </c>
      <c r="C600">
        <f t="shared" si="18"/>
        <v>-1.4958953650000169E-2</v>
      </c>
      <c r="D600">
        <f t="shared" si="19"/>
        <v>-2.9705524240500793E-2</v>
      </c>
      <c r="F600">
        <v>5.99</v>
      </c>
      <c r="G600">
        <v>-2.9875100000000002E-2</v>
      </c>
    </row>
    <row r="601" spans="1:7" x14ac:dyDescent="0.25">
      <c r="A601" s="3">
        <v>6</v>
      </c>
      <c r="B601" s="4">
        <v>1.0907800000000001</v>
      </c>
      <c r="C601">
        <f t="shared" si="18"/>
        <v>-4.9673886500001679E-3</v>
      </c>
      <c r="D601">
        <f t="shared" si="19"/>
        <v>-2.9805155952000797E-2</v>
      </c>
      <c r="F601">
        <v>6</v>
      </c>
      <c r="G601">
        <v>-2.9975000000000002E-2</v>
      </c>
    </row>
    <row r="602" spans="1:7" x14ac:dyDescent="0.25">
      <c r="A602" s="1">
        <v>6.01</v>
      </c>
      <c r="B602" s="2">
        <v>0.90708100000000003</v>
      </c>
      <c r="C602">
        <f t="shared" si="18"/>
        <v>5.0219163499998325E-3</v>
      </c>
      <c r="D602">
        <f t="shared" si="19"/>
        <v>-2.9804883313500799E-2</v>
      </c>
      <c r="F602">
        <v>6.01</v>
      </c>
      <c r="G602">
        <v>-2.9975100000000001E-2</v>
      </c>
    </row>
    <row r="603" spans="1:7" x14ac:dyDescent="0.25">
      <c r="A603" s="3">
        <v>6.02</v>
      </c>
      <c r="B603" s="4">
        <v>1.0833600000000001</v>
      </c>
      <c r="C603">
        <f t="shared" si="18"/>
        <v>1.4974121349999833E-2</v>
      </c>
      <c r="D603">
        <f t="shared" si="19"/>
        <v>-2.9704903125000799E-2</v>
      </c>
      <c r="F603">
        <v>6.02</v>
      </c>
      <c r="G603">
        <v>-2.98754E-2</v>
      </c>
    </row>
    <row r="604" spans="1:7" x14ac:dyDescent="0.25">
      <c r="A604" s="1">
        <v>6.03</v>
      </c>
      <c r="B604" s="2">
        <v>0.89088800000000001</v>
      </c>
      <c r="C604">
        <f t="shared" si="18"/>
        <v>2.4845361349999831E-2</v>
      </c>
      <c r="D604">
        <f t="shared" si="19"/>
        <v>-2.9505805711500802E-2</v>
      </c>
      <c r="F604">
        <v>6.03</v>
      </c>
      <c r="G604">
        <v>-2.9676600000000001E-2</v>
      </c>
    </row>
    <row r="605" spans="1:7" x14ac:dyDescent="0.25">
      <c r="A605" s="3">
        <v>6.04</v>
      </c>
      <c r="B605" s="4">
        <v>1.0602799999999999</v>
      </c>
      <c r="C605">
        <f t="shared" si="18"/>
        <v>3.4601201349999833E-2</v>
      </c>
      <c r="D605">
        <f t="shared" si="19"/>
        <v>-2.9208572898000801E-2</v>
      </c>
      <c r="F605">
        <v>6.04</v>
      </c>
      <c r="G605">
        <v>-2.9379700000000002E-2</v>
      </c>
    </row>
    <row r="606" spans="1:7" x14ac:dyDescent="0.25">
      <c r="A606" s="1">
        <v>6.05</v>
      </c>
      <c r="B606" s="2">
        <v>0.85920099999999999</v>
      </c>
      <c r="C606">
        <f t="shared" si="18"/>
        <v>4.4198606349999836E-2</v>
      </c>
      <c r="D606">
        <f t="shared" si="19"/>
        <v>-2.88145738595008E-2</v>
      </c>
      <c r="F606">
        <v>6.05</v>
      </c>
      <c r="G606">
        <v>-2.8986100000000001E-2</v>
      </c>
    </row>
    <row r="607" spans="1:7" x14ac:dyDescent="0.25">
      <c r="A607" s="3">
        <v>6.06</v>
      </c>
      <c r="B607" s="4">
        <v>1.02193</v>
      </c>
      <c r="C607">
        <f t="shared" si="18"/>
        <v>5.3604261349999835E-2</v>
      </c>
      <c r="D607">
        <f t="shared" si="19"/>
        <v>-2.8325559521000802E-2</v>
      </c>
      <c r="F607">
        <v>6.06</v>
      </c>
      <c r="G607">
        <v>-2.8497399999999999E-2</v>
      </c>
    </row>
    <row r="608" spans="1:7" x14ac:dyDescent="0.25">
      <c r="A608" s="1">
        <v>6.07</v>
      </c>
      <c r="B608" s="2">
        <v>0.81251200000000001</v>
      </c>
      <c r="C608">
        <f t="shared" si="18"/>
        <v>6.2776471349999835E-2</v>
      </c>
      <c r="D608">
        <f t="shared" si="19"/>
        <v>-2.7743655857500805E-2</v>
      </c>
      <c r="F608">
        <v>6.07</v>
      </c>
      <c r="G608">
        <v>-2.79159E-2</v>
      </c>
    </row>
    <row r="609" spans="1:7" x14ac:dyDescent="0.25">
      <c r="A609" s="3">
        <v>6.08</v>
      </c>
      <c r="B609" s="4">
        <v>0.96891799999999995</v>
      </c>
      <c r="C609">
        <f t="shared" si="18"/>
        <v>7.1683621349999838E-2</v>
      </c>
      <c r="D609">
        <f t="shared" si="19"/>
        <v>-2.7071355394000806E-2</v>
      </c>
      <c r="F609">
        <v>6.08</v>
      </c>
      <c r="G609">
        <v>-2.7243900000000001E-2</v>
      </c>
    </row>
    <row r="610" spans="1:7" x14ac:dyDescent="0.25">
      <c r="A610" s="1">
        <v>6.09</v>
      </c>
      <c r="B610" s="2">
        <v>0.75155099999999997</v>
      </c>
      <c r="C610">
        <f t="shared" si="18"/>
        <v>8.0285966349999835E-2</v>
      </c>
      <c r="D610">
        <f t="shared" si="19"/>
        <v>-2.6311507455500809E-2</v>
      </c>
      <c r="F610">
        <v>6.09</v>
      </c>
      <c r="G610">
        <v>-2.6484400000000002E-2</v>
      </c>
    </row>
    <row r="611" spans="1:7" x14ac:dyDescent="0.25">
      <c r="A611" s="3">
        <v>6.1</v>
      </c>
      <c r="B611" s="4">
        <v>0.90208200000000005</v>
      </c>
      <c r="C611">
        <f t="shared" si="18"/>
        <v>8.8554131349999843E-2</v>
      </c>
      <c r="D611">
        <f t="shared" si="19"/>
        <v>-2.5467306967000811E-2</v>
      </c>
      <c r="F611">
        <v>6.1</v>
      </c>
      <c r="G611">
        <v>-2.56405E-2</v>
      </c>
    </row>
    <row r="612" spans="1:7" x14ac:dyDescent="0.25">
      <c r="A612" s="1">
        <v>6.11</v>
      </c>
      <c r="B612" s="2">
        <v>0.67727199999999999</v>
      </c>
      <c r="C612">
        <f t="shared" si="18"/>
        <v>9.645090134999984E-2</v>
      </c>
      <c r="D612">
        <f t="shared" si="19"/>
        <v>-2.4542281803500814E-2</v>
      </c>
      <c r="F612">
        <v>6.11</v>
      </c>
      <c r="G612">
        <v>-2.4715899999999999E-2</v>
      </c>
    </row>
    <row r="613" spans="1:7" x14ac:dyDescent="0.25">
      <c r="A613" s="3">
        <v>6.12</v>
      </c>
      <c r="B613" s="4">
        <v>0.82248699999999997</v>
      </c>
      <c r="C613">
        <f t="shared" si="18"/>
        <v>0.10394969634999984</v>
      </c>
      <c r="D613">
        <f t="shared" si="19"/>
        <v>-2.3540278815000815E-2</v>
      </c>
      <c r="F613">
        <v>6.12</v>
      </c>
      <c r="G613">
        <v>-2.3714200000000001E-2</v>
      </c>
    </row>
    <row r="614" spans="1:7" x14ac:dyDescent="0.25">
      <c r="A614" s="1">
        <v>6.13</v>
      </c>
      <c r="B614" s="2">
        <v>0.59084099999999995</v>
      </c>
      <c r="C614">
        <f t="shared" si="18"/>
        <v>0.11101633634999984</v>
      </c>
      <c r="D614">
        <f t="shared" si="19"/>
        <v>-2.2465448651500814E-2</v>
      </c>
      <c r="F614">
        <v>6.13</v>
      </c>
      <c r="G614">
        <v>-2.2639800000000002E-2</v>
      </c>
    </row>
    <row r="615" spans="1:7" x14ac:dyDescent="0.25">
      <c r="A615" s="3">
        <v>6.14</v>
      </c>
      <c r="B615" s="4">
        <v>0.73139600000000005</v>
      </c>
      <c r="C615">
        <f t="shared" si="18"/>
        <v>0.11762752134999985</v>
      </c>
      <c r="D615">
        <f t="shared" si="19"/>
        <v>-2.1322229363000815E-2</v>
      </c>
      <c r="F615">
        <v>6.14</v>
      </c>
      <c r="G615">
        <v>-2.1496899999999999E-2</v>
      </c>
    </row>
    <row r="616" spans="1:7" x14ac:dyDescent="0.25">
      <c r="A616" s="1">
        <v>6.15</v>
      </c>
      <c r="B616" s="2">
        <v>0.493614</v>
      </c>
      <c r="C616">
        <f t="shared" si="18"/>
        <v>0.12375257134999984</v>
      </c>
      <c r="D616">
        <f t="shared" si="19"/>
        <v>-2.0115328899500816E-2</v>
      </c>
      <c r="F616">
        <v>6.15</v>
      </c>
      <c r="G616">
        <v>-2.02904E-2</v>
      </c>
    </row>
    <row r="617" spans="1:7" x14ac:dyDescent="0.25">
      <c r="A617" s="3">
        <v>6.16</v>
      </c>
      <c r="B617" s="4">
        <v>0.63025500000000001</v>
      </c>
      <c r="C617">
        <f t="shared" si="18"/>
        <v>0.12937191634999984</v>
      </c>
      <c r="D617">
        <f t="shared" si="19"/>
        <v>-1.8849706461000818E-2</v>
      </c>
      <c r="F617">
        <v>6.16</v>
      </c>
      <c r="G617">
        <v>-1.90251E-2</v>
      </c>
    </row>
    <row r="618" spans="1:7" x14ac:dyDescent="0.25">
      <c r="A618" s="1">
        <v>6.17</v>
      </c>
      <c r="B618" s="2">
        <v>0.38711800000000002</v>
      </c>
      <c r="C618">
        <f t="shared" si="18"/>
        <v>0.13445878134999983</v>
      </c>
      <c r="D618">
        <f t="shared" si="19"/>
        <v>-1.7530552972500821E-2</v>
      </c>
      <c r="F618">
        <v>6.17</v>
      </c>
      <c r="G618">
        <v>-1.7706300000000001E-2</v>
      </c>
    </row>
    <row r="619" spans="1:7" x14ac:dyDescent="0.25">
      <c r="A619" s="3">
        <v>6.18</v>
      </c>
      <c r="B619" s="4">
        <v>0.52066500000000004</v>
      </c>
      <c r="C619">
        <f t="shared" si="18"/>
        <v>0.13899769634999984</v>
      </c>
      <c r="D619">
        <f t="shared" si="19"/>
        <v>-1.6163270584000824E-2</v>
      </c>
      <c r="F619">
        <v>6.18</v>
      </c>
      <c r="G619">
        <v>-1.63394E-2</v>
      </c>
    </row>
    <row r="620" spans="1:7" x14ac:dyDescent="0.25">
      <c r="A620" s="1">
        <v>6.19</v>
      </c>
      <c r="B620" s="2">
        <v>0.27302500000000002</v>
      </c>
      <c r="C620">
        <f t="shared" si="18"/>
        <v>0.14296614634999985</v>
      </c>
      <c r="D620">
        <f t="shared" si="19"/>
        <v>-1.4753451370500825E-2</v>
      </c>
      <c r="F620">
        <v>6.19</v>
      </c>
      <c r="G620">
        <v>-1.4929899999999999E-2</v>
      </c>
    </row>
    <row r="621" spans="1:7" x14ac:dyDescent="0.25">
      <c r="A621" s="3">
        <v>6.2</v>
      </c>
      <c r="B621" s="4">
        <v>0.404362</v>
      </c>
      <c r="C621">
        <f t="shared" si="18"/>
        <v>0.14635308134999986</v>
      </c>
      <c r="D621">
        <f t="shared" si="19"/>
        <v>-1.3306855232000826E-2</v>
      </c>
      <c r="F621">
        <v>6.2</v>
      </c>
      <c r="G621">
        <v>-1.34837E-2</v>
      </c>
    </row>
    <row r="622" spans="1:7" x14ac:dyDescent="0.25">
      <c r="A622" s="1">
        <v>6.21</v>
      </c>
      <c r="B622" s="2">
        <v>0.15312799999999999</v>
      </c>
      <c r="C622">
        <f t="shared" si="18"/>
        <v>0.14914053134999986</v>
      </c>
      <c r="D622">
        <f t="shared" si="19"/>
        <v>-1.1829387168500826E-2</v>
      </c>
      <c r="F622">
        <v>6.21</v>
      </c>
      <c r="G622">
        <v>-1.2006599999999999E-2</v>
      </c>
    </row>
    <row r="623" spans="1:7" x14ac:dyDescent="0.25">
      <c r="A623" s="3">
        <v>6.22</v>
      </c>
      <c r="B623" s="4">
        <v>0.28318700000000002</v>
      </c>
      <c r="C623">
        <f t="shared" si="18"/>
        <v>0.15132210634999985</v>
      </c>
      <c r="D623">
        <f t="shared" si="19"/>
        <v>-1.0327073980000828E-2</v>
      </c>
      <c r="F623">
        <v>6.22</v>
      </c>
      <c r="G623">
        <v>-1.05047E-2</v>
      </c>
    </row>
    <row r="624" spans="1:7" x14ac:dyDescent="0.25">
      <c r="A624" s="1">
        <v>6.23</v>
      </c>
      <c r="B624" s="2">
        <v>2.9308600000000001E-2</v>
      </c>
      <c r="C624">
        <f t="shared" si="18"/>
        <v>0.15288458434999985</v>
      </c>
      <c r="D624">
        <f t="shared" si="19"/>
        <v>-8.8060405265008284E-3</v>
      </c>
      <c r="F624">
        <v>6.23</v>
      </c>
      <c r="G624">
        <v>-8.9840100000000006E-3</v>
      </c>
    </row>
    <row r="625" spans="1:7" x14ac:dyDescent="0.25">
      <c r="A625" s="3">
        <v>6.24</v>
      </c>
      <c r="B625" s="4">
        <v>0.159058</v>
      </c>
      <c r="C625">
        <f t="shared" si="18"/>
        <v>0.15382641734999986</v>
      </c>
      <c r="D625">
        <f t="shared" si="19"/>
        <v>-7.2724855180008301E-3</v>
      </c>
      <c r="F625">
        <v>6.24</v>
      </c>
      <c r="G625">
        <v>-7.4508300000000003E-3</v>
      </c>
    </row>
    <row r="626" spans="1:7" x14ac:dyDescent="0.25">
      <c r="A626" s="1">
        <v>6.25</v>
      </c>
      <c r="B626" s="2">
        <v>-9.6488000000000004E-2</v>
      </c>
      <c r="C626">
        <f t="shared" si="18"/>
        <v>0.15413926734999986</v>
      </c>
      <c r="D626">
        <f t="shared" si="19"/>
        <v>-5.732657094500832E-3</v>
      </c>
      <c r="F626">
        <v>6.25</v>
      </c>
      <c r="G626">
        <v>-5.91137E-3</v>
      </c>
    </row>
    <row r="627" spans="1:7" x14ac:dyDescent="0.25">
      <c r="A627" s="3">
        <v>6.26</v>
      </c>
      <c r="B627" s="4">
        <v>3.3939499999999997E-2</v>
      </c>
      <c r="C627">
        <f t="shared" si="18"/>
        <v>0.15382652484999987</v>
      </c>
      <c r="D627">
        <f t="shared" si="19"/>
        <v>-4.1928281335008337E-3</v>
      </c>
      <c r="F627">
        <v>6.26</v>
      </c>
      <c r="G627">
        <v>-4.3719099999999997E-3</v>
      </c>
    </row>
    <row r="628" spans="1:7" x14ac:dyDescent="0.25">
      <c r="A628" s="1">
        <v>6.27</v>
      </c>
      <c r="B628" s="2">
        <v>-0.22228600000000001</v>
      </c>
      <c r="C628">
        <f t="shared" si="18"/>
        <v>0.15288479234999988</v>
      </c>
      <c r="D628">
        <f t="shared" si="19"/>
        <v>-2.659271547500835E-3</v>
      </c>
      <c r="F628">
        <v>6.27</v>
      </c>
      <c r="G628">
        <v>-2.8387299999999998E-3</v>
      </c>
    </row>
    <row r="629" spans="1:7" x14ac:dyDescent="0.25">
      <c r="A629" s="3">
        <v>6.28</v>
      </c>
      <c r="B629" s="4">
        <v>-9.0189800000000001E-2</v>
      </c>
      <c r="C629">
        <f t="shared" si="18"/>
        <v>0.15132241334999988</v>
      </c>
      <c r="D629">
        <f t="shared" si="19"/>
        <v>-1.1382355190008363E-3</v>
      </c>
      <c r="F629">
        <v>6.28</v>
      </c>
      <c r="G629">
        <v>-1.31807E-3</v>
      </c>
    </row>
    <row r="630" spans="1:7" x14ac:dyDescent="0.25">
      <c r="A630" s="1">
        <v>6.29</v>
      </c>
      <c r="B630" s="2">
        <v>-0.34610999999999997</v>
      </c>
      <c r="C630">
        <f t="shared" si="18"/>
        <v>0.14914091434999988</v>
      </c>
      <c r="D630">
        <f t="shared" si="19"/>
        <v>3.6408111949916261E-4</v>
      </c>
      <c r="F630">
        <v>6.29</v>
      </c>
      <c r="G630">
        <v>1.8387899999999999E-4</v>
      </c>
    </row>
    <row r="631" spans="1:7" x14ac:dyDescent="0.25">
      <c r="A631" s="3">
        <v>6.3</v>
      </c>
      <c r="B631" s="4">
        <v>-0.211365</v>
      </c>
      <c r="C631">
        <f t="shared" si="18"/>
        <v>0.14635353934999987</v>
      </c>
      <c r="D631">
        <f t="shared" si="19"/>
        <v>1.8415533879991613E-3</v>
      </c>
      <c r="F631">
        <v>6.3</v>
      </c>
      <c r="G631">
        <v>1.6609800000000001E-3</v>
      </c>
    </row>
    <row r="632" spans="1:7" x14ac:dyDescent="0.25">
      <c r="A632" s="1">
        <v>6.31</v>
      </c>
      <c r="B632" s="2">
        <v>-0.46601300000000001</v>
      </c>
      <c r="C632">
        <f t="shared" si="18"/>
        <v>0.14296664934999986</v>
      </c>
      <c r="D632">
        <f t="shared" si="19"/>
        <v>3.2881543314991599E-3</v>
      </c>
      <c r="F632">
        <v>6.31</v>
      </c>
      <c r="G632">
        <v>3.10721E-3</v>
      </c>
    </row>
    <row r="633" spans="1:7" x14ac:dyDescent="0.25">
      <c r="A633" s="3">
        <v>6.32</v>
      </c>
      <c r="B633" s="4">
        <v>-0.32766800000000001</v>
      </c>
      <c r="C633">
        <f t="shared" si="18"/>
        <v>0.13899824434999986</v>
      </c>
      <c r="D633">
        <f t="shared" si="19"/>
        <v>4.6979787999991583E-3</v>
      </c>
      <c r="F633">
        <v>6.32</v>
      </c>
      <c r="G633">
        <v>4.5166599999999996E-3</v>
      </c>
    </row>
    <row r="634" spans="1:7" x14ac:dyDescent="0.25">
      <c r="A634" s="1">
        <v>6.33</v>
      </c>
      <c r="B634" s="2">
        <v>-0.58011299999999999</v>
      </c>
      <c r="C634">
        <f t="shared" si="18"/>
        <v>0.13445933934999985</v>
      </c>
      <c r="D634">
        <f t="shared" si="19"/>
        <v>6.0652667184991566E-3</v>
      </c>
      <c r="F634">
        <v>6.33</v>
      </c>
      <c r="G634">
        <v>5.8835800000000002E-3</v>
      </c>
    </row>
    <row r="635" spans="1:7" x14ac:dyDescent="0.25">
      <c r="A635" s="3">
        <v>6.34</v>
      </c>
      <c r="B635" s="4">
        <v>-0.43725599999999998</v>
      </c>
      <c r="C635">
        <f t="shared" si="18"/>
        <v>0.12937249434999984</v>
      </c>
      <c r="D635">
        <f t="shared" si="19"/>
        <v>7.3844258869991556E-3</v>
      </c>
      <c r="F635">
        <v>6.34</v>
      </c>
      <c r="G635">
        <v>7.2023599999999997E-3</v>
      </c>
    </row>
    <row r="636" spans="1:7" x14ac:dyDescent="0.25">
      <c r="A636" s="1">
        <v>6.35</v>
      </c>
      <c r="B636" s="2">
        <v>-0.686616</v>
      </c>
      <c r="C636">
        <f t="shared" si="18"/>
        <v>0.12375313434999984</v>
      </c>
      <c r="D636">
        <f t="shared" si="19"/>
        <v>8.6500540304991543E-3</v>
      </c>
      <c r="F636">
        <v>6.35</v>
      </c>
      <c r="G636">
        <v>8.4676200000000004E-3</v>
      </c>
    </row>
    <row r="637" spans="1:7" x14ac:dyDescent="0.25">
      <c r="A637" s="3">
        <v>6.36</v>
      </c>
      <c r="B637" s="4">
        <v>-0.53839400000000004</v>
      </c>
      <c r="C637">
        <f t="shared" si="18"/>
        <v>0.11762808434999983</v>
      </c>
      <c r="D637">
        <f t="shared" si="19"/>
        <v>9.8569601239991526E-3</v>
      </c>
      <c r="F637">
        <v>6.36</v>
      </c>
      <c r="G637">
        <v>9.6741599999999994E-3</v>
      </c>
    </row>
    <row r="638" spans="1:7" x14ac:dyDescent="0.25">
      <c r="A638" s="1">
        <v>6.37</v>
      </c>
      <c r="B638" s="2">
        <v>-0.78385000000000005</v>
      </c>
      <c r="C638">
        <f t="shared" si="18"/>
        <v>0.11101686434999983</v>
      </c>
      <c r="D638">
        <f t="shared" si="19"/>
        <v>1.1000184867499152E-2</v>
      </c>
      <c r="F638">
        <v>6.37</v>
      </c>
      <c r="G638">
        <v>1.0817E-2</v>
      </c>
    </row>
    <row r="639" spans="1:7" x14ac:dyDescent="0.25">
      <c r="A639" s="3">
        <v>6.38</v>
      </c>
      <c r="B639" s="4">
        <v>-0.62947699999999995</v>
      </c>
      <c r="C639">
        <f t="shared" si="18"/>
        <v>0.10395022934999983</v>
      </c>
      <c r="D639">
        <f t="shared" si="19"/>
        <v>1.2075020335999149E-2</v>
      </c>
      <c r="F639">
        <v>6.38</v>
      </c>
      <c r="G639">
        <v>1.1891499999999999E-2</v>
      </c>
    </row>
    <row r="640" spans="1:7" x14ac:dyDescent="0.25">
      <c r="A640" s="1">
        <v>6.39</v>
      </c>
      <c r="B640" s="2">
        <v>-0.87028799999999995</v>
      </c>
      <c r="C640">
        <f t="shared" si="18"/>
        <v>9.6451404349999825E-2</v>
      </c>
      <c r="D640">
        <f t="shared" si="19"/>
        <v>1.3077028504499147E-2</v>
      </c>
      <c r="F640">
        <v>6.39</v>
      </c>
      <c r="G640">
        <v>1.2893099999999999E-2</v>
      </c>
    </row>
    <row r="641" spans="1:7" x14ac:dyDescent="0.25">
      <c r="A641" s="3">
        <v>6.4</v>
      </c>
      <c r="B641" s="4">
        <v>-0.709063</v>
      </c>
      <c r="C641">
        <f t="shared" si="18"/>
        <v>8.855464934999982E-2</v>
      </c>
      <c r="D641">
        <f t="shared" si="19"/>
        <v>1.4002058772999145E-2</v>
      </c>
      <c r="F641">
        <v>6.4</v>
      </c>
      <c r="G641">
        <v>1.38178E-2</v>
      </c>
    </row>
    <row r="642" spans="1:7" x14ac:dyDescent="0.25">
      <c r="A642" s="1">
        <v>6.41</v>
      </c>
      <c r="B642" s="2">
        <v>-0.944573</v>
      </c>
      <c r="C642">
        <f t="shared" si="18"/>
        <v>8.028646934999982E-2</v>
      </c>
      <c r="D642">
        <f t="shared" si="19"/>
        <v>1.4846264366499143E-2</v>
      </c>
      <c r="F642">
        <v>6.41</v>
      </c>
      <c r="G642">
        <v>1.46617E-2</v>
      </c>
    </row>
    <row r="643" spans="1:7" x14ac:dyDescent="0.25">
      <c r="A643" s="3">
        <v>6.42</v>
      </c>
      <c r="B643" s="4">
        <v>-0.77588699999999999</v>
      </c>
      <c r="C643">
        <f t="shared" si="18"/>
        <v>7.1684169349999827E-2</v>
      </c>
      <c r="D643">
        <f t="shared" si="19"/>
        <v>1.5606117559999142E-2</v>
      </c>
      <c r="F643">
        <v>6.42</v>
      </c>
      <c r="G643">
        <v>1.5421199999999999E-2</v>
      </c>
    </row>
    <row r="644" spans="1:7" x14ac:dyDescent="0.25">
      <c r="A644" s="1">
        <v>6.43</v>
      </c>
      <c r="B644" s="2">
        <v>-1.0055400000000001</v>
      </c>
      <c r="C644">
        <f t="shared" ref="C644:C707" si="20">C643+(0.5*0.01*B643+ 0.5*0.01*B644)</f>
        <v>6.277703434999983E-2</v>
      </c>
      <c r="D644">
        <f t="shared" ref="D644:D707" si="21">D643 + 0.01 * C643 + 0.01*0.01*(0.25*B643 + 0.25 * B644)</f>
        <v>1.6278423578499141E-2</v>
      </c>
      <c r="F644">
        <v>6.43</v>
      </c>
      <c r="G644">
        <v>1.6093099999999999E-2</v>
      </c>
    </row>
    <row r="645" spans="1:7" x14ac:dyDescent="0.25">
      <c r="A645" s="3">
        <v>6.44</v>
      </c>
      <c r="B645" s="4">
        <v>-0.82888899999999999</v>
      </c>
      <c r="C645">
        <f t="shared" si="20"/>
        <v>5.3604889349999831E-2</v>
      </c>
      <c r="D645">
        <f t="shared" si="21"/>
        <v>1.6860333196999141E-2</v>
      </c>
      <c r="F645">
        <v>6.44</v>
      </c>
      <c r="G645">
        <v>1.6674700000000001E-2</v>
      </c>
    </row>
    <row r="646" spans="1:7" x14ac:dyDescent="0.25">
      <c r="A646" s="1">
        <v>6.45</v>
      </c>
      <c r="B646" s="2">
        <v>-1.0522400000000001</v>
      </c>
      <c r="C646">
        <f t="shared" si="20"/>
        <v>4.4199244349999833E-2</v>
      </c>
      <c r="D646">
        <f t="shared" si="21"/>
        <v>1.7349353865499139E-2</v>
      </c>
      <c r="F646">
        <v>6.45</v>
      </c>
      <c r="G646">
        <v>1.7163299999999999E-2</v>
      </c>
    </row>
    <row r="647" spans="1:7" x14ac:dyDescent="0.25">
      <c r="A647" s="3">
        <v>6.46</v>
      </c>
      <c r="B647" s="4">
        <v>-0.86722600000000005</v>
      </c>
      <c r="C647">
        <f t="shared" si="20"/>
        <v>3.4601914349999832E-2</v>
      </c>
      <c r="D647">
        <f t="shared" si="21"/>
        <v>1.7743359658999137E-2</v>
      </c>
      <c r="F647">
        <v>6.46</v>
      </c>
      <c r="G647">
        <v>1.7557E-2</v>
      </c>
    </row>
    <row r="648" spans="1:7" x14ac:dyDescent="0.25">
      <c r="A648" s="1">
        <v>6.47</v>
      </c>
      <c r="B648" s="2">
        <v>-1.0839399999999999</v>
      </c>
      <c r="C648">
        <f t="shared" si="20"/>
        <v>2.4846084349999832E-2</v>
      </c>
      <c r="D648">
        <f t="shared" si="21"/>
        <v>1.8040599652499135E-2</v>
      </c>
      <c r="F648">
        <v>6.47</v>
      </c>
      <c r="G648">
        <v>1.7853899999999999E-2</v>
      </c>
    </row>
    <row r="649" spans="1:7" x14ac:dyDescent="0.25">
      <c r="A649" s="3">
        <v>6.48</v>
      </c>
      <c r="B649" s="4">
        <v>-0.89028700000000005</v>
      </c>
      <c r="C649">
        <f t="shared" si="20"/>
        <v>1.4974949349999832E-2</v>
      </c>
      <c r="D649">
        <f t="shared" si="21"/>
        <v>1.8239704820999132E-2</v>
      </c>
      <c r="F649">
        <v>6.48</v>
      </c>
      <c r="G649">
        <v>1.8052700000000001E-2</v>
      </c>
    </row>
    <row r="650" spans="1:7" x14ac:dyDescent="0.25">
      <c r="A650" s="1">
        <v>6.49</v>
      </c>
      <c r="B650" s="2">
        <v>-1.1001399999999999</v>
      </c>
      <c r="C650">
        <f t="shared" si="20"/>
        <v>5.0228143499998316E-3</v>
      </c>
      <c r="D650">
        <f t="shared" si="21"/>
        <v>1.8339693639499131E-2</v>
      </c>
      <c r="F650">
        <v>6.49</v>
      </c>
      <c r="G650">
        <v>1.81523E-2</v>
      </c>
    </row>
    <row r="651" spans="1:7" x14ac:dyDescent="0.25">
      <c r="A651" s="3">
        <v>6.5</v>
      </c>
      <c r="B651" s="4">
        <v>-0.89770099999999997</v>
      </c>
      <c r="C651">
        <f t="shared" si="20"/>
        <v>-4.9663906500001694E-3</v>
      </c>
      <c r="D651">
        <f t="shared" si="21"/>
        <v>1.833997575799913E-2</v>
      </c>
      <c r="F651">
        <v>6.5</v>
      </c>
      <c r="G651">
        <v>1.81523E-2</v>
      </c>
    </row>
    <row r="652" spans="1:7" x14ac:dyDescent="0.25">
      <c r="A652" s="1">
        <v>6.51</v>
      </c>
      <c r="B652" s="2">
        <v>-1.1006100000000001</v>
      </c>
      <c r="C652">
        <f t="shared" si="20"/>
        <v>-1.495794565000017E-2</v>
      </c>
      <c r="D652">
        <f t="shared" si="21"/>
        <v>1.8240354076499127E-2</v>
      </c>
      <c r="F652">
        <v>6.51</v>
      </c>
      <c r="G652">
        <v>1.80523E-2</v>
      </c>
    </row>
    <row r="653" spans="1:7" x14ac:dyDescent="0.25">
      <c r="A653" s="3">
        <v>6.52</v>
      </c>
      <c r="B653" s="4">
        <v>-0.88934400000000002</v>
      </c>
      <c r="C653">
        <f t="shared" si="20"/>
        <v>-2.4907715650000169E-2</v>
      </c>
      <c r="D653">
        <f t="shared" si="21"/>
        <v>1.8041025769999126E-2</v>
      </c>
      <c r="F653">
        <v>6.52</v>
      </c>
      <c r="G653">
        <v>1.7852699999999999E-2</v>
      </c>
    </row>
    <row r="654" spans="1:7" x14ac:dyDescent="0.25">
      <c r="A654" s="1">
        <v>6.53</v>
      </c>
      <c r="B654" s="2">
        <v>-1.08534</v>
      </c>
      <c r="C654">
        <f t="shared" si="20"/>
        <v>-3.4781135650000169E-2</v>
      </c>
      <c r="D654">
        <f t="shared" si="21"/>
        <v>1.7742581513499125E-2</v>
      </c>
      <c r="F654">
        <v>6.53</v>
      </c>
      <c r="G654">
        <v>1.7553900000000001E-2</v>
      </c>
    </row>
    <row r="655" spans="1:7" x14ac:dyDescent="0.25">
      <c r="A655" s="3">
        <v>6.54</v>
      </c>
      <c r="B655" s="4">
        <v>-0.86534199999999994</v>
      </c>
      <c r="C655">
        <f t="shared" si="20"/>
        <v>-4.4534545650000174E-2</v>
      </c>
      <c r="D655">
        <f t="shared" si="21"/>
        <v>1.7346003106999124E-2</v>
      </c>
      <c r="F655">
        <v>6.54</v>
      </c>
      <c r="G655">
        <v>1.7156999999999999E-2</v>
      </c>
    </row>
    <row r="656" spans="1:7" x14ac:dyDescent="0.25">
      <c r="A656" s="1">
        <v>6.55</v>
      </c>
      <c r="B656" s="2">
        <v>-1.0545800000000001</v>
      </c>
      <c r="C656">
        <f t="shared" si="20"/>
        <v>-5.4134155650000175E-2</v>
      </c>
      <c r="D656">
        <f t="shared" si="21"/>
        <v>1.6852659600499122E-2</v>
      </c>
      <c r="F656">
        <v>6.55</v>
      </c>
      <c r="G656">
        <v>1.6663299999999999E-2</v>
      </c>
    </row>
    <row r="657" spans="1:7" x14ac:dyDescent="0.25">
      <c r="A657" s="3">
        <v>6.56</v>
      </c>
      <c r="B657" s="4">
        <v>-0.82606400000000002</v>
      </c>
      <c r="C657">
        <f t="shared" si="20"/>
        <v>-6.3537375650000172E-2</v>
      </c>
      <c r="D657">
        <f t="shared" si="21"/>
        <v>1.626430194399912E-2</v>
      </c>
      <c r="F657">
        <v>6.56</v>
      </c>
      <c r="G657">
        <v>1.6074700000000001E-2</v>
      </c>
    </row>
    <row r="658" spans="1:7" x14ac:dyDescent="0.25">
      <c r="A658" s="1">
        <v>6.57</v>
      </c>
      <c r="B658" s="2">
        <v>-1.0088299999999999</v>
      </c>
      <c r="C658">
        <f t="shared" si="20"/>
        <v>-7.2711845650000176E-2</v>
      </c>
      <c r="D658">
        <f t="shared" si="21"/>
        <v>1.5583055837499117E-2</v>
      </c>
      <c r="F658">
        <v>6.57</v>
      </c>
      <c r="G658">
        <v>1.53931E-2</v>
      </c>
    </row>
    <row r="659" spans="1:7" x14ac:dyDescent="0.25">
      <c r="A659" s="3">
        <v>6.58</v>
      </c>
      <c r="B659" s="4">
        <v>-0.772123</v>
      </c>
      <c r="C659">
        <f t="shared" si="20"/>
        <v>-8.1616610650000171E-2</v>
      </c>
      <c r="D659">
        <f t="shared" si="21"/>
        <v>1.4811413555999116E-2</v>
      </c>
      <c r="F659">
        <v>6.58</v>
      </c>
      <c r="G659">
        <v>1.4621200000000001E-2</v>
      </c>
    </row>
    <row r="660" spans="1:7" x14ac:dyDescent="0.25">
      <c r="A660" s="1">
        <v>6.59</v>
      </c>
      <c r="B660" s="2">
        <v>-0.94880100000000001</v>
      </c>
      <c r="C660">
        <f t="shared" si="20"/>
        <v>-9.0221230650000178E-2</v>
      </c>
      <c r="D660">
        <f t="shared" si="21"/>
        <v>1.3952224349499115E-2</v>
      </c>
      <c r="F660">
        <v>6.59</v>
      </c>
      <c r="G660">
        <v>1.37617E-2</v>
      </c>
    </row>
    <row r="661" spans="1:7" x14ac:dyDescent="0.25">
      <c r="A661" s="3">
        <v>6.6</v>
      </c>
      <c r="B661" s="4">
        <v>-0.70436200000000004</v>
      </c>
      <c r="C661">
        <f t="shared" si="20"/>
        <v>-9.8487045650000174E-2</v>
      </c>
      <c r="D661">
        <f t="shared" si="21"/>
        <v>1.3008682967999112E-2</v>
      </c>
      <c r="F661">
        <v>6.6</v>
      </c>
      <c r="G661">
        <v>1.2817800000000001E-2</v>
      </c>
    </row>
    <row r="662" spans="1:7" x14ac:dyDescent="0.25">
      <c r="A662" s="1">
        <v>6.61</v>
      </c>
      <c r="B662" s="2">
        <v>-0.87545899999999999</v>
      </c>
      <c r="C662">
        <f t="shared" si="20"/>
        <v>-0.10638615065000018</v>
      </c>
      <c r="D662">
        <f t="shared" si="21"/>
        <v>1.198431698649911E-2</v>
      </c>
      <c r="F662">
        <v>6.61</v>
      </c>
      <c r="G662">
        <v>1.1793100000000001E-2</v>
      </c>
    </row>
    <row r="663" spans="1:7" x14ac:dyDescent="0.25">
      <c r="A663" s="3">
        <v>6.62</v>
      </c>
      <c r="B663" s="4">
        <v>-0.62384099999999998</v>
      </c>
      <c r="C663">
        <f t="shared" si="20"/>
        <v>-0.11388265065000018</v>
      </c>
      <c r="D663">
        <f t="shared" si="21"/>
        <v>1.0882972979999109E-2</v>
      </c>
      <c r="F663">
        <v>6.62</v>
      </c>
      <c r="G663">
        <v>1.06915E-2</v>
      </c>
    </row>
    <row r="664" spans="1:7" x14ac:dyDescent="0.25">
      <c r="A664" s="1">
        <v>6.63</v>
      </c>
      <c r="B664" s="2">
        <v>-0.78996599999999995</v>
      </c>
      <c r="C664">
        <f t="shared" si="20"/>
        <v>-0.12095168565000018</v>
      </c>
      <c r="D664">
        <f t="shared" si="21"/>
        <v>9.7088012984991069E-3</v>
      </c>
      <c r="F664">
        <v>6.63</v>
      </c>
      <c r="G664">
        <v>9.5170199999999993E-3</v>
      </c>
    </row>
    <row r="665" spans="1:7" x14ac:dyDescent="0.25">
      <c r="A665" s="3">
        <v>6.64</v>
      </c>
      <c r="B665" s="4">
        <v>-0.53182099999999999</v>
      </c>
      <c r="C665">
        <f t="shared" si="20"/>
        <v>-0.12756062065000018</v>
      </c>
      <c r="D665">
        <f t="shared" si="21"/>
        <v>8.4662397669991053E-3</v>
      </c>
      <c r="F665">
        <v>6.64</v>
      </c>
      <c r="G665">
        <v>8.2741599999999992E-3</v>
      </c>
    </row>
    <row r="666" spans="1:7" x14ac:dyDescent="0.25">
      <c r="A666" s="1">
        <v>6.65</v>
      </c>
      <c r="B666" s="2">
        <v>-0.69367500000000004</v>
      </c>
      <c r="C666">
        <f t="shared" si="20"/>
        <v>-0.13368810065000017</v>
      </c>
      <c r="D666">
        <f t="shared" si="21"/>
        <v>7.1599961604991037E-3</v>
      </c>
      <c r="F666">
        <v>6.65</v>
      </c>
      <c r="G666">
        <v>6.9676299999999998E-3</v>
      </c>
    </row>
    <row r="667" spans="1:7" x14ac:dyDescent="0.25">
      <c r="A667" s="3">
        <v>6.66</v>
      </c>
      <c r="B667" s="4">
        <v>-0.42974699999999999</v>
      </c>
      <c r="C667">
        <f t="shared" si="20"/>
        <v>-0.13930521065000018</v>
      </c>
      <c r="D667">
        <f t="shared" si="21"/>
        <v>5.7950296039991018E-3</v>
      </c>
      <c r="F667">
        <v>6.66</v>
      </c>
      <c r="G667">
        <v>5.6023699999999997E-3</v>
      </c>
    </row>
    <row r="668" spans="1:7" x14ac:dyDescent="0.25">
      <c r="A668" s="1">
        <v>6.67</v>
      </c>
      <c r="B668" s="2">
        <v>-0.58811400000000003</v>
      </c>
      <c r="C668">
        <f t="shared" si="20"/>
        <v>-0.14439451565000017</v>
      </c>
      <c r="D668">
        <f t="shared" si="21"/>
        <v>4.3765309724990995E-3</v>
      </c>
      <c r="F668">
        <v>6.67</v>
      </c>
      <c r="G668">
        <v>4.1835800000000001E-3</v>
      </c>
    </row>
    <row r="669" spans="1:7" x14ac:dyDescent="0.25">
      <c r="A669" s="3">
        <v>6.68</v>
      </c>
      <c r="B669" s="4">
        <v>-0.31922</v>
      </c>
      <c r="C669">
        <f t="shared" si="20"/>
        <v>-0.14893118565000016</v>
      </c>
      <c r="D669">
        <f t="shared" si="21"/>
        <v>2.9099024659990981E-3</v>
      </c>
      <c r="F669">
        <v>6.68</v>
      </c>
      <c r="G669">
        <v>2.7166600000000001E-3</v>
      </c>
    </row>
    <row r="670" spans="1:7" x14ac:dyDescent="0.25">
      <c r="A670" s="1">
        <v>6.69</v>
      </c>
      <c r="B670" s="2">
        <v>-0.47495500000000002</v>
      </c>
      <c r="C670">
        <f t="shared" si="20"/>
        <v>-0.15290206065000017</v>
      </c>
      <c r="D670">
        <f t="shared" si="21"/>
        <v>1.4007362344990964E-3</v>
      </c>
      <c r="F670">
        <v>6.69</v>
      </c>
      <c r="G670">
        <v>1.20721E-3</v>
      </c>
    </row>
    <row r="671" spans="1:7" x14ac:dyDescent="0.25">
      <c r="A671" s="3">
        <v>6.7</v>
      </c>
      <c r="B671" s="4">
        <v>-0.20197699999999999</v>
      </c>
      <c r="C671">
        <f t="shared" si="20"/>
        <v>-0.15628672065000018</v>
      </c>
      <c r="D671">
        <f t="shared" si="21"/>
        <v>-1.4520767200090534E-4</v>
      </c>
      <c r="F671">
        <v>6.7</v>
      </c>
      <c r="G671">
        <v>-3.39017E-4</v>
      </c>
    </row>
    <row r="672" spans="1:7" x14ac:dyDescent="0.25">
      <c r="A672" s="1">
        <v>6.71</v>
      </c>
      <c r="B672" s="2">
        <v>-0.355989</v>
      </c>
      <c r="C672">
        <f t="shared" si="20"/>
        <v>-0.15907655065000018</v>
      </c>
      <c r="D672">
        <f t="shared" si="21"/>
        <v>-1.7220240285009071E-3</v>
      </c>
      <c r="F672">
        <v>6.71</v>
      </c>
      <c r="G672">
        <v>-1.9161200000000001E-3</v>
      </c>
    </row>
    <row r="673" spans="1:7" x14ac:dyDescent="0.25">
      <c r="A673" s="3">
        <v>6.72</v>
      </c>
      <c r="B673" s="4">
        <v>-7.9860200000000006E-2</v>
      </c>
      <c r="C673">
        <f t="shared" si="20"/>
        <v>-0.16125579665000017</v>
      </c>
      <c r="D673">
        <f t="shared" si="21"/>
        <v>-3.3236857650009092E-3</v>
      </c>
      <c r="F673">
        <v>6.72</v>
      </c>
      <c r="G673">
        <v>-3.5180599999999999E-3</v>
      </c>
    </row>
    <row r="674" spans="1:7" x14ac:dyDescent="0.25">
      <c r="A674" s="1">
        <v>6.73</v>
      </c>
      <c r="B674" s="2">
        <v>-0.233103</v>
      </c>
      <c r="C674">
        <f t="shared" si="20"/>
        <v>-0.16282061265000017</v>
      </c>
      <c r="D674">
        <f t="shared" si="21"/>
        <v>-4.9440678115009106E-3</v>
      </c>
      <c r="F674">
        <v>6.73</v>
      </c>
      <c r="G674">
        <v>-5.1387200000000003E-3</v>
      </c>
    </row>
    <row r="675" spans="1:7" x14ac:dyDescent="0.25">
      <c r="A675" s="3">
        <v>6.74</v>
      </c>
      <c r="B675" s="4">
        <v>4.5212200000000001E-2</v>
      </c>
      <c r="C675">
        <f t="shared" si="20"/>
        <v>-0.16376006665000017</v>
      </c>
      <c r="D675">
        <f t="shared" si="21"/>
        <v>-6.5769712080009125E-3</v>
      </c>
      <c r="F675">
        <v>6.74</v>
      </c>
      <c r="G675">
        <v>-6.7719099999999999E-3</v>
      </c>
    </row>
    <row r="676" spans="1:7" x14ac:dyDescent="0.25">
      <c r="A676" s="1">
        <v>6.75</v>
      </c>
      <c r="B676" s="2">
        <v>-0.108241</v>
      </c>
      <c r="C676">
        <f t="shared" si="20"/>
        <v>-0.16407521065000016</v>
      </c>
      <c r="D676">
        <f t="shared" si="21"/>
        <v>-8.2161475945009155E-3</v>
      </c>
      <c r="F676">
        <v>6.75</v>
      </c>
      <c r="G676">
        <v>-8.4113699999999996E-3</v>
      </c>
    </row>
    <row r="677" spans="1:7" x14ac:dyDescent="0.25">
      <c r="A677" s="3">
        <v>6.76</v>
      </c>
      <c r="B677" s="4">
        <v>0.17127400000000001</v>
      </c>
      <c r="C677">
        <f t="shared" si="20"/>
        <v>-0.16376004565000016</v>
      </c>
      <c r="D677">
        <f t="shared" si="21"/>
        <v>-9.8553238760009168E-3</v>
      </c>
      <c r="F677">
        <v>6.76</v>
      </c>
      <c r="G677">
        <v>-1.00508E-2</v>
      </c>
    </row>
    <row r="678" spans="1:7" x14ac:dyDescent="0.25">
      <c r="A678" s="1">
        <v>6.77</v>
      </c>
      <c r="B678" s="2">
        <v>1.6619600000000002E-2</v>
      </c>
      <c r="C678">
        <f t="shared" si="20"/>
        <v>-0.16282057765000016</v>
      </c>
      <c r="D678">
        <f t="shared" si="21"/>
        <v>-1.1488226992500919E-2</v>
      </c>
      <c r="F678">
        <v>6.77</v>
      </c>
      <c r="G678">
        <v>-1.1684E-2</v>
      </c>
    </row>
    <row r="679" spans="1:7" x14ac:dyDescent="0.25">
      <c r="A679" s="3">
        <v>6.78</v>
      </c>
      <c r="B679" s="4">
        <v>0.296346</v>
      </c>
      <c r="C679">
        <f t="shared" si="20"/>
        <v>-0.16125574965000017</v>
      </c>
      <c r="D679">
        <f t="shared" si="21"/>
        <v>-1.3108608629000922E-2</v>
      </c>
      <c r="F679">
        <v>6.78</v>
      </c>
      <c r="G679">
        <v>-1.3304699999999999E-2</v>
      </c>
    </row>
    <row r="680" spans="1:7" x14ac:dyDescent="0.25">
      <c r="A680" s="1">
        <v>6.79</v>
      </c>
      <c r="B680" s="2">
        <v>0.13950199999999999</v>
      </c>
      <c r="C680">
        <f t="shared" si="20"/>
        <v>-0.15907650965000017</v>
      </c>
      <c r="D680">
        <f t="shared" si="21"/>
        <v>-1.4710269925500922E-2</v>
      </c>
      <c r="F680">
        <v>6.79</v>
      </c>
      <c r="G680">
        <v>-1.4906600000000001E-2</v>
      </c>
    </row>
    <row r="681" spans="1:7" x14ac:dyDescent="0.25">
      <c r="A681" s="3">
        <v>6.8</v>
      </c>
      <c r="B681" s="4">
        <v>0.418462</v>
      </c>
      <c r="C681">
        <f t="shared" si="20"/>
        <v>-0.15628668965000017</v>
      </c>
      <c r="D681">
        <f t="shared" si="21"/>
        <v>-1.6287085922000923E-2</v>
      </c>
      <c r="F681">
        <v>6.8</v>
      </c>
      <c r="G681">
        <v>-1.64837E-2</v>
      </c>
    </row>
    <row r="682" spans="1:7" x14ac:dyDescent="0.25">
      <c r="A682" s="1">
        <v>6.81</v>
      </c>
      <c r="B682" s="2">
        <v>0.25846000000000002</v>
      </c>
      <c r="C682">
        <f t="shared" si="20"/>
        <v>-0.15290207965000016</v>
      </c>
      <c r="D682">
        <f t="shared" si="21"/>
        <v>-1.7833029768500926E-2</v>
      </c>
      <c r="F682">
        <v>6.81</v>
      </c>
      <c r="G682">
        <v>-1.8029900000000001E-2</v>
      </c>
    </row>
    <row r="683" spans="1:7" x14ac:dyDescent="0.25">
      <c r="A683" s="3">
        <v>6.82</v>
      </c>
      <c r="B683" s="4">
        <v>0.53570300000000004</v>
      </c>
      <c r="C683">
        <f t="shared" si="20"/>
        <v>-0.14893126465000017</v>
      </c>
      <c r="D683">
        <f t="shared" si="21"/>
        <v>-1.9342196490000928E-2</v>
      </c>
      <c r="F683">
        <v>6.82</v>
      </c>
      <c r="G683">
        <v>-1.9539399999999998E-2</v>
      </c>
    </row>
    <row r="684" spans="1:7" x14ac:dyDescent="0.25">
      <c r="A684" s="1">
        <v>6.83</v>
      </c>
      <c r="B684" s="2">
        <v>0.37161300000000003</v>
      </c>
      <c r="C684">
        <f t="shared" si="20"/>
        <v>-0.14439468465000016</v>
      </c>
      <c r="D684">
        <f t="shared" si="21"/>
        <v>-2.0808826236500929E-2</v>
      </c>
      <c r="F684">
        <v>6.83</v>
      </c>
      <c r="G684">
        <v>-2.1006299999999999E-2</v>
      </c>
    </row>
    <row r="685" spans="1:7" x14ac:dyDescent="0.25">
      <c r="A685" s="3">
        <v>6.84</v>
      </c>
      <c r="B685" s="4">
        <v>0.646231</v>
      </c>
      <c r="C685">
        <f t="shared" si="20"/>
        <v>-0.13930546465000015</v>
      </c>
      <c r="D685">
        <f t="shared" si="21"/>
        <v>-2.2227326983000929E-2</v>
      </c>
      <c r="F685">
        <v>6.84</v>
      </c>
      <c r="G685">
        <v>-2.24251E-2</v>
      </c>
    </row>
    <row r="686" spans="1:7" x14ac:dyDescent="0.25">
      <c r="A686" s="1">
        <v>6.85</v>
      </c>
      <c r="B686" s="2">
        <v>0.47716700000000001</v>
      </c>
      <c r="C686">
        <f t="shared" si="20"/>
        <v>-0.13368847465000017</v>
      </c>
      <c r="D686">
        <f t="shared" si="21"/>
        <v>-2.359229667950093E-2</v>
      </c>
      <c r="F686">
        <v>6.85</v>
      </c>
      <c r="G686">
        <v>-2.37904E-2</v>
      </c>
    </row>
    <row r="687" spans="1:7" x14ac:dyDescent="0.25">
      <c r="A687" s="3">
        <v>6.86</v>
      </c>
      <c r="B687" s="4">
        <v>0.748309</v>
      </c>
      <c r="C687">
        <f t="shared" si="20"/>
        <v>-0.12756109465000018</v>
      </c>
      <c r="D687">
        <f t="shared" si="21"/>
        <v>-2.4898544526000932E-2</v>
      </c>
      <c r="F687">
        <v>6.86</v>
      </c>
      <c r="G687">
        <v>-2.5096899999999998E-2</v>
      </c>
    </row>
    <row r="688" spans="1:7" x14ac:dyDescent="0.25">
      <c r="A688" s="1">
        <v>6.87</v>
      </c>
      <c r="B688" s="2">
        <v>0.57345100000000004</v>
      </c>
      <c r="C688">
        <f t="shared" si="20"/>
        <v>-0.12095229465000018</v>
      </c>
      <c r="D688">
        <f t="shared" si="21"/>
        <v>-2.6141111472500936E-2</v>
      </c>
      <c r="F688">
        <v>6.87</v>
      </c>
      <c r="G688">
        <v>-2.63398E-2</v>
      </c>
    </row>
    <row r="689" spans="1:7" x14ac:dyDescent="0.25">
      <c r="A689" s="3">
        <v>6.88</v>
      </c>
      <c r="B689" s="4">
        <v>0.84033500000000005</v>
      </c>
      <c r="C689">
        <f t="shared" si="20"/>
        <v>-0.11388336465000018</v>
      </c>
      <c r="D689">
        <f t="shared" si="21"/>
        <v>-2.7315289769000935E-2</v>
      </c>
      <c r="F689">
        <v>6.88</v>
      </c>
      <c r="G689">
        <v>-2.7514199999999999E-2</v>
      </c>
    </row>
    <row r="690" spans="1:7" x14ac:dyDescent="0.25">
      <c r="A690" s="1">
        <v>6.89</v>
      </c>
      <c r="B690" s="2">
        <v>0.65893999999999997</v>
      </c>
      <c r="C690">
        <f t="shared" si="20"/>
        <v>-0.10638698965000018</v>
      </c>
      <c r="D690">
        <f t="shared" si="21"/>
        <v>-2.8416641540500939E-2</v>
      </c>
      <c r="F690">
        <v>6.89</v>
      </c>
      <c r="G690">
        <v>-2.86159E-2</v>
      </c>
    </row>
    <row r="691" spans="1:7" x14ac:dyDescent="0.25">
      <c r="A691" s="3">
        <v>6.9</v>
      </c>
      <c r="B691" s="4">
        <v>0.92086699999999999</v>
      </c>
      <c r="C691">
        <f t="shared" si="20"/>
        <v>-9.8487954650000181E-2</v>
      </c>
      <c r="D691">
        <f t="shared" si="21"/>
        <v>-2.9441016262000939E-2</v>
      </c>
      <c r="F691">
        <v>6.9</v>
      </c>
      <c r="G691">
        <v>-2.96405E-2</v>
      </c>
    </row>
    <row r="692" spans="1:7" x14ac:dyDescent="0.25">
      <c r="A692" s="1">
        <v>6.91</v>
      </c>
      <c r="B692" s="2">
        <v>0.73227699999999996</v>
      </c>
      <c r="C692">
        <f t="shared" si="20"/>
        <v>-9.0222234650000177E-2</v>
      </c>
      <c r="D692">
        <f t="shared" si="21"/>
        <v>-3.038456720850094E-2</v>
      </c>
      <c r="F692">
        <v>6.91</v>
      </c>
      <c r="G692">
        <v>-3.0584400000000001E-2</v>
      </c>
    </row>
    <row r="693" spans="1:7" x14ac:dyDescent="0.25">
      <c r="A693" s="3">
        <v>6.92</v>
      </c>
      <c r="B693" s="4">
        <v>0.98864099999999999</v>
      </c>
      <c r="C693">
        <f t="shared" si="20"/>
        <v>-8.1617644650000182E-2</v>
      </c>
      <c r="D693">
        <f t="shared" si="21"/>
        <v>-3.1243766605000944E-2</v>
      </c>
      <c r="F693">
        <v>6.92</v>
      </c>
      <c r="G693">
        <v>-3.1443899999999997E-2</v>
      </c>
    </row>
    <row r="694" spans="1:7" x14ac:dyDescent="0.25">
      <c r="A694" s="1">
        <v>6.93</v>
      </c>
      <c r="B694" s="2">
        <v>0.79229899999999998</v>
      </c>
      <c r="C694">
        <f t="shared" si="20"/>
        <v>-7.271294465000018E-2</v>
      </c>
      <c r="D694">
        <f t="shared" si="21"/>
        <v>-3.2015419551500945E-2</v>
      </c>
      <c r="F694">
        <v>6.93</v>
      </c>
      <c r="G694">
        <v>-3.2215800000000003E-2</v>
      </c>
    </row>
    <row r="695" spans="1:7" x14ac:dyDescent="0.25">
      <c r="A695" s="3">
        <v>6.94</v>
      </c>
      <c r="B695" s="4">
        <v>1.0426</v>
      </c>
      <c r="C695">
        <f t="shared" si="20"/>
        <v>-6.3538449650000176E-2</v>
      </c>
      <c r="D695">
        <f t="shared" si="21"/>
        <v>-3.2696676523000949E-2</v>
      </c>
      <c r="F695">
        <v>6.94</v>
      </c>
      <c r="G695">
        <v>-3.28974E-2</v>
      </c>
    </row>
    <row r="696" spans="1:7" x14ac:dyDescent="0.25">
      <c r="A696" s="1">
        <v>6.95</v>
      </c>
      <c r="B696" s="2">
        <v>0.83805099999999999</v>
      </c>
      <c r="C696">
        <f t="shared" si="20"/>
        <v>-5.4135194650000176E-2</v>
      </c>
      <c r="D696">
        <f t="shared" si="21"/>
        <v>-3.3285044744500954E-2</v>
      </c>
      <c r="F696">
        <v>6.95</v>
      </c>
      <c r="G696">
        <v>-3.3486099999999998E-2</v>
      </c>
    </row>
    <row r="697" spans="1:7" x14ac:dyDescent="0.25">
      <c r="A697" s="3">
        <v>6.96</v>
      </c>
      <c r="B697" s="4">
        <v>1.08189</v>
      </c>
      <c r="C697">
        <f t="shared" si="20"/>
        <v>-4.4535489650000176E-2</v>
      </c>
      <c r="D697">
        <f t="shared" si="21"/>
        <v>-3.377839816600095E-2</v>
      </c>
      <c r="F697">
        <v>6.96</v>
      </c>
      <c r="G697">
        <v>-3.3979700000000002E-2</v>
      </c>
    </row>
    <row r="698" spans="1:7" x14ac:dyDescent="0.25">
      <c r="A698" s="1">
        <v>6.97</v>
      </c>
      <c r="B698" s="2">
        <v>0.86880299999999999</v>
      </c>
      <c r="C698">
        <f t="shared" si="20"/>
        <v>-3.4782024650000173E-2</v>
      </c>
      <c r="D698">
        <f t="shared" si="21"/>
        <v>-3.4174985737500954E-2</v>
      </c>
      <c r="F698">
        <v>6.97</v>
      </c>
      <c r="G698">
        <v>-3.43766E-2</v>
      </c>
    </row>
    <row r="699" spans="1:7" x14ac:dyDescent="0.25">
      <c r="A699" s="3">
        <v>6.98</v>
      </c>
      <c r="B699" s="4">
        <v>1.1059000000000001</v>
      </c>
      <c r="C699">
        <f t="shared" si="20"/>
        <v>-2.4908509650000174E-2</v>
      </c>
      <c r="D699">
        <f t="shared" si="21"/>
        <v>-3.4473438409000953E-2</v>
      </c>
      <c r="F699">
        <v>6.98</v>
      </c>
      <c r="G699">
        <v>-3.4675400000000002E-2</v>
      </c>
    </row>
    <row r="700" spans="1:7" x14ac:dyDescent="0.25">
      <c r="A700" s="1">
        <v>6.99</v>
      </c>
      <c r="B700" s="2">
        <v>0.88406200000000001</v>
      </c>
      <c r="C700">
        <f t="shared" si="20"/>
        <v>-1.4958699650000174E-2</v>
      </c>
      <c r="D700">
        <f t="shared" si="21"/>
        <v>-3.4672774455500953E-2</v>
      </c>
      <c r="F700">
        <v>6.99</v>
      </c>
      <c r="G700">
        <v>-3.4875099999999999E-2</v>
      </c>
    </row>
    <row r="701" spans="1:7" x14ac:dyDescent="0.25">
      <c r="A701" s="3">
        <v>7</v>
      </c>
      <c r="B701" s="4">
        <v>1.1142700000000001</v>
      </c>
      <c r="C701">
        <f t="shared" si="20"/>
        <v>-4.967039650000173E-3</v>
      </c>
      <c r="D701">
        <f t="shared" si="21"/>
        <v>-3.4772403152000954E-2</v>
      </c>
      <c r="F701">
        <v>7</v>
      </c>
      <c r="G701">
        <v>-3.4974999999999999E-2</v>
      </c>
    </row>
    <row r="702" spans="1:7" x14ac:dyDescent="0.25">
      <c r="A702" s="1">
        <v>7.01</v>
      </c>
      <c r="B702" s="2">
        <v>0.883579</v>
      </c>
      <c r="C702">
        <f t="shared" si="20"/>
        <v>5.0222053499998278E-3</v>
      </c>
      <c r="D702">
        <f t="shared" si="21"/>
        <v>-3.4772127323500955E-2</v>
      </c>
      <c r="F702">
        <v>7.01</v>
      </c>
      <c r="G702">
        <v>-3.4975100000000002E-2</v>
      </c>
    </row>
    <row r="703" spans="1:7" x14ac:dyDescent="0.25">
      <c r="A703" s="3">
        <v>7.02</v>
      </c>
      <c r="B703" s="4">
        <v>1.10687</v>
      </c>
      <c r="C703">
        <f t="shared" si="20"/>
        <v>1.4974450349999828E-2</v>
      </c>
      <c r="D703">
        <f t="shared" si="21"/>
        <v>-3.4672144045000956E-2</v>
      </c>
      <c r="F703">
        <v>7.02</v>
      </c>
      <c r="G703">
        <v>-3.4875400000000001E-2</v>
      </c>
    </row>
    <row r="704" spans="1:7" x14ac:dyDescent="0.25">
      <c r="A704" s="1">
        <v>7.03</v>
      </c>
      <c r="B704" s="2">
        <v>0.86735600000000002</v>
      </c>
      <c r="C704">
        <f t="shared" si="20"/>
        <v>2.4845580349999827E-2</v>
      </c>
      <c r="D704">
        <f t="shared" si="21"/>
        <v>-3.4473043891500958E-2</v>
      </c>
      <c r="F704">
        <v>7.03</v>
      </c>
      <c r="G704">
        <v>-3.4676600000000002E-2</v>
      </c>
    </row>
    <row r="705" spans="1:7" x14ac:dyDescent="0.25">
      <c r="A705" s="3">
        <v>7.04</v>
      </c>
      <c r="B705" s="4">
        <v>1.08382</v>
      </c>
      <c r="C705">
        <f t="shared" si="20"/>
        <v>3.4601460349999828E-2</v>
      </c>
      <c r="D705">
        <f t="shared" si="21"/>
        <v>-3.4175808688000964E-2</v>
      </c>
      <c r="F705">
        <v>7.04</v>
      </c>
      <c r="G705">
        <v>-3.4379800000000002E-2</v>
      </c>
    </row>
    <row r="706" spans="1:7" x14ac:dyDescent="0.25">
      <c r="A706" s="1">
        <v>7.05</v>
      </c>
      <c r="B706" s="2">
        <v>0.83563900000000002</v>
      </c>
      <c r="C706">
        <f t="shared" si="20"/>
        <v>4.4198755349999827E-2</v>
      </c>
      <c r="D706">
        <f t="shared" si="21"/>
        <v>-3.3781807609500968E-2</v>
      </c>
      <c r="F706">
        <v>7.05</v>
      </c>
      <c r="G706">
        <v>-3.3986099999999998E-2</v>
      </c>
    </row>
    <row r="707" spans="1:7" x14ac:dyDescent="0.25">
      <c r="A707" s="3">
        <v>7.06</v>
      </c>
      <c r="B707" s="4">
        <v>1.0455000000000001</v>
      </c>
      <c r="C707">
        <f t="shared" si="20"/>
        <v>5.3604450349999826E-2</v>
      </c>
      <c r="D707">
        <f t="shared" si="21"/>
        <v>-3.3292791581000965E-2</v>
      </c>
      <c r="F707">
        <v>7.06</v>
      </c>
      <c r="G707">
        <v>-3.3497399999999997E-2</v>
      </c>
    </row>
    <row r="708" spans="1:7" x14ac:dyDescent="0.25">
      <c r="A708" s="1">
        <v>7.07</v>
      </c>
      <c r="B708" s="2">
        <v>0.78892200000000001</v>
      </c>
      <c r="C708">
        <f t="shared" ref="C708:C771" si="22">C707+(0.5*0.01*B707+ 0.5*0.01*B708)</f>
        <v>6.277656034999983E-2</v>
      </c>
      <c r="D708">
        <f t="shared" ref="D708:D771" si="23">D707 + 0.01 * C707 + 0.01*0.01*(0.25*B707 + 0.25 * B708)</f>
        <v>-3.2710886527500968E-2</v>
      </c>
      <c r="F708">
        <v>7.07</v>
      </c>
      <c r="G708">
        <v>-3.2915899999999998E-2</v>
      </c>
    </row>
    <row r="709" spans="1:7" x14ac:dyDescent="0.25">
      <c r="A709" s="3">
        <v>7.08</v>
      </c>
      <c r="B709" s="4">
        <v>0.99250700000000003</v>
      </c>
      <c r="C709">
        <f t="shared" si="22"/>
        <v>7.1683705349999835E-2</v>
      </c>
      <c r="D709">
        <f t="shared" si="23"/>
        <v>-3.203858519900097E-2</v>
      </c>
      <c r="F709">
        <v>7.08</v>
      </c>
      <c r="G709">
        <v>-3.2243899999999999E-2</v>
      </c>
    </row>
    <row r="710" spans="1:7" x14ac:dyDescent="0.25">
      <c r="A710" s="1">
        <v>7.09</v>
      </c>
      <c r="B710" s="2">
        <v>0.727935</v>
      </c>
      <c r="C710">
        <f t="shared" si="22"/>
        <v>8.0285915349999834E-2</v>
      </c>
      <c r="D710">
        <f t="shared" si="23"/>
        <v>-3.1278737095500969E-2</v>
      </c>
      <c r="F710">
        <v>7.09</v>
      </c>
      <c r="G710">
        <v>-3.1484400000000003E-2</v>
      </c>
    </row>
    <row r="711" spans="1:7" x14ac:dyDescent="0.25">
      <c r="A711" s="3">
        <v>7.1</v>
      </c>
      <c r="B711" s="4">
        <v>0.92569999999999997</v>
      </c>
      <c r="C711">
        <f t="shared" si="22"/>
        <v>8.8554090349999837E-2</v>
      </c>
      <c r="D711">
        <f t="shared" si="23"/>
        <v>-3.0434537067000972E-2</v>
      </c>
      <c r="F711">
        <v>7.1</v>
      </c>
      <c r="G711">
        <v>-3.0640500000000001E-2</v>
      </c>
    </row>
    <row r="712" spans="1:7" x14ac:dyDescent="0.25">
      <c r="A712" s="1">
        <v>7.11</v>
      </c>
      <c r="B712" s="2">
        <v>0.65363199999999999</v>
      </c>
      <c r="C712">
        <f t="shared" si="22"/>
        <v>9.6450750349999836E-2</v>
      </c>
      <c r="D712">
        <f t="shared" si="23"/>
        <v>-2.9509512863500974E-2</v>
      </c>
      <c r="F712">
        <v>7.11</v>
      </c>
      <c r="G712">
        <v>-2.97159E-2</v>
      </c>
    </row>
    <row r="713" spans="1:7" x14ac:dyDescent="0.25">
      <c r="A713" s="3">
        <v>7.12</v>
      </c>
      <c r="B713" s="4">
        <v>0.84613400000000005</v>
      </c>
      <c r="C713">
        <f t="shared" si="22"/>
        <v>0.10394958034999983</v>
      </c>
      <c r="D713">
        <f t="shared" si="23"/>
        <v>-2.8507511210000974E-2</v>
      </c>
      <c r="F713">
        <v>7.12</v>
      </c>
      <c r="G713">
        <v>-2.8714199999999999E-2</v>
      </c>
    </row>
    <row r="714" spans="1:7" x14ac:dyDescent="0.25">
      <c r="A714" s="1">
        <v>7.13</v>
      </c>
      <c r="B714" s="2">
        <v>0.56717799999999996</v>
      </c>
      <c r="C714">
        <f t="shared" si="22"/>
        <v>0.11101614034999983</v>
      </c>
      <c r="D714">
        <f t="shared" si="23"/>
        <v>-2.7432682606500978E-2</v>
      </c>
      <c r="F714">
        <v>7.13</v>
      </c>
      <c r="G714">
        <v>-2.7639799999999999E-2</v>
      </c>
    </row>
    <row r="715" spans="1:7" x14ac:dyDescent="0.25">
      <c r="A715" s="3">
        <v>7.14</v>
      </c>
      <c r="B715" s="4">
        <v>0.75507400000000002</v>
      </c>
      <c r="C715">
        <f t="shared" si="22"/>
        <v>0.11762740034999983</v>
      </c>
      <c r="D715">
        <f t="shared" si="23"/>
        <v>-2.6289464903000978E-2</v>
      </c>
      <c r="F715">
        <v>7.14</v>
      </c>
      <c r="G715">
        <v>-2.64969E-2</v>
      </c>
    </row>
    <row r="716" spans="1:7" x14ac:dyDescent="0.25">
      <c r="A716" s="1">
        <v>7.15</v>
      </c>
      <c r="B716" s="2">
        <v>0.46992800000000001</v>
      </c>
      <c r="C716">
        <f t="shared" si="22"/>
        <v>0.12375241034999983</v>
      </c>
      <c r="D716">
        <f t="shared" si="23"/>
        <v>-2.5082565849500981E-2</v>
      </c>
      <c r="F716">
        <v>7.15</v>
      </c>
      <c r="G716">
        <v>-2.5290400000000001E-2</v>
      </c>
    </row>
    <row r="717" spans="1:7" x14ac:dyDescent="0.25">
      <c r="A717" s="3">
        <v>7.16</v>
      </c>
      <c r="B717" s="4">
        <v>0.65396100000000001</v>
      </c>
      <c r="C717">
        <f t="shared" si="22"/>
        <v>0.12937185534999984</v>
      </c>
      <c r="D717">
        <f t="shared" si="23"/>
        <v>-2.3816944521000985E-2</v>
      </c>
      <c r="F717">
        <v>7.16</v>
      </c>
      <c r="G717">
        <v>-2.4025100000000001E-2</v>
      </c>
    </row>
    <row r="718" spans="1:7" x14ac:dyDescent="0.25">
      <c r="A718" s="1">
        <v>7.17</v>
      </c>
      <c r="B718" s="2">
        <v>0.36340800000000001</v>
      </c>
      <c r="C718">
        <f t="shared" si="22"/>
        <v>0.13445870034999985</v>
      </c>
      <c r="D718">
        <f t="shared" si="23"/>
        <v>-2.2497791742500987E-2</v>
      </c>
      <c r="F718">
        <v>7.17</v>
      </c>
      <c r="G718">
        <v>-2.2706299999999999E-2</v>
      </c>
    </row>
    <row r="719" spans="1:7" x14ac:dyDescent="0.25">
      <c r="A719" s="3">
        <v>7.18</v>
      </c>
      <c r="B719" s="4">
        <v>0.54439899999999997</v>
      </c>
      <c r="C719">
        <f t="shared" si="22"/>
        <v>0.13899773534999985</v>
      </c>
      <c r="D719">
        <f t="shared" si="23"/>
        <v>-2.1130509564000987E-2</v>
      </c>
      <c r="F719">
        <v>7.18</v>
      </c>
      <c r="G719">
        <v>-2.1339400000000001E-2</v>
      </c>
    </row>
    <row r="720" spans="1:7" x14ac:dyDescent="0.25">
      <c r="A720" s="1">
        <v>7.19</v>
      </c>
      <c r="B720" s="2">
        <v>0.24929000000000001</v>
      </c>
      <c r="C720">
        <f t="shared" si="22"/>
        <v>0.14296618034999983</v>
      </c>
      <c r="D720">
        <f t="shared" si="23"/>
        <v>-1.9720689985500989E-2</v>
      </c>
      <c r="F720">
        <v>7.19</v>
      </c>
      <c r="G720">
        <v>-1.99299E-2</v>
      </c>
    </row>
    <row r="721" spans="1:7" x14ac:dyDescent="0.25">
      <c r="A721" s="3">
        <v>7.2</v>
      </c>
      <c r="B721" s="4">
        <v>0.42812299999999998</v>
      </c>
      <c r="C721">
        <f t="shared" si="22"/>
        <v>0.14635324534999983</v>
      </c>
      <c r="D721">
        <f t="shared" si="23"/>
        <v>-1.8274092857000993E-2</v>
      </c>
      <c r="F721">
        <v>7.2</v>
      </c>
      <c r="G721">
        <v>-1.8483699999999999E-2</v>
      </c>
    </row>
    <row r="722" spans="1:7" x14ac:dyDescent="0.25">
      <c r="A722" s="1">
        <v>7.21</v>
      </c>
      <c r="B722" s="2">
        <v>0.12936600000000001</v>
      </c>
      <c r="C722">
        <f t="shared" si="22"/>
        <v>0.14914069034999983</v>
      </c>
      <c r="D722">
        <f t="shared" si="23"/>
        <v>-1.6796623178500995E-2</v>
      </c>
      <c r="F722">
        <v>7.21</v>
      </c>
      <c r="G722">
        <v>-1.70066E-2</v>
      </c>
    </row>
    <row r="723" spans="1:7" x14ac:dyDescent="0.25">
      <c r="A723" s="3">
        <v>7.22</v>
      </c>
      <c r="B723" s="4">
        <v>0.306973</v>
      </c>
      <c r="C723">
        <f t="shared" si="22"/>
        <v>0.15132238534999984</v>
      </c>
      <c r="D723">
        <f t="shared" si="23"/>
        <v>-1.5294307800000998E-2</v>
      </c>
      <c r="F723">
        <v>7.22</v>
      </c>
      <c r="G723">
        <v>-1.55047E-2</v>
      </c>
    </row>
    <row r="724" spans="1:7" x14ac:dyDescent="0.25">
      <c r="A724" s="1">
        <v>7.23</v>
      </c>
      <c r="B724" s="2">
        <v>5.5182E-3</v>
      </c>
      <c r="C724">
        <f t="shared" si="22"/>
        <v>0.15288484134999983</v>
      </c>
      <c r="D724">
        <f t="shared" si="23"/>
        <v>-1.3773271666500999E-2</v>
      </c>
      <c r="F724">
        <v>7.23</v>
      </c>
      <c r="G724">
        <v>-1.3984E-2</v>
      </c>
    </row>
    <row r="725" spans="1:7" x14ac:dyDescent="0.25">
      <c r="A725" s="3">
        <v>7.24</v>
      </c>
      <c r="B725" s="4">
        <v>0.182867</v>
      </c>
      <c r="C725">
        <f t="shared" si="22"/>
        <v>0.15382676734999984</v>
      </c>
      <c r="D725">
        <f t="shared" si="23"/>
        <v>-1.2239713623000999E-2</v>
      </c>
      <c r="F725">
        <v>7.24</v>
      </c>
      <c r="G725">
        <v>-1.24508E-2</v>
      </c>
    </row>
    <row r="726" spans="1:7" x14ac:dyDescent="0.25">
      <c r="A726" s="1">
        <v>7.25</v>
      </c>
      <c r="B726" s="2">
        <v>-0.120307</v>
      </c>
      <c r="C726">
        <f t="shared" si="22"/>
        <v>0.15413956734999984</v>
      </c>
      <c r="D726">
        <f t="shared" si="23"/>
        <v>-1.0699881949501E-2</v>
      </c>
      <c r="F726">
        <v>7.25</v>
      </c>
      <c r="G726">
        <v>-1.09114E-2</v>
      </c>
    </row>
    <row r="727" spans="1:7" x14ac:dyDescent="0.25">
      <c r="A727" s="3">
        <v>7.26</v>
      </c>
      <c r="B727" s="4">
        <v>5.7770500000000002E-2</v>
      </c>
      <c r="C727">
        <f t="shared" si="22"/>
        <v>0.15382688484999985</v>
      </c>
      <c r="D727">
        <f t="shared" si="23"/>
        <v>-9.1600496885010027E-3</v>
      </c>
      <c r="F727">
        <v>7.26</v>
      </c>
      <c r="G727">
        <v>-9.3719100000000007E-3</v>
      </c>
    </row>
    <row r="728" spans="1:7" x14ac:dyDescent="0.25">
      <c r="A728" s="1">
        <v>7.27</v>
      </c>
      <c r="B728" s="2">
        <v>-0.24613399999999999</v>
      </c>
      <c r="C728">
        <f t="shared" si="22"/>
        <v>0.15288506734999985</v>
      </c>
      <c r="D728">
        <f t="shared" si="23"/>
        <v>-7.6264899275010041E-3</v>
      </c>
      <c r="F728">
        <v>7.27</v>
      </c>
      <c r="G728">
        <v>-7.8387300000000004E-3</v>
      </c>
    </row>
    <row r="729" spans="1:7" x14ac:dyDescent="0.25">
      <c r="A729" s="3">
        <v>7.28</v>
      </c>
      <c r="B729" s="4">
        <v>-6.6335900000000003E-2</v>
      </c>
      <c r="C729">
        <f t="shared" si="22"/>
        <v>0.15132271784999984</v>
      </c>
      <c r="D729">
        <f t="shared" si="23"/>
        <v>-6.1054510015010055E-3</v>
      </c>
      <c r="F729">
        <v>7.28</v>
      </c>
      <c r="G729">
        <v>-6.3180700000000003E-3</v>
      </c>
    </row>
    <row r="730" spans="1:7" x14ac:dyDescent="0.25">
      <c r="A730" s="1">
        <v>7.29</v>
      </c>
      <c r="B730" s="2">
        <v>-0.36998599999999998</v>
      </c>
      <c r="C730">
        <f t="shared" si="22"/>
        <v>0.14914110834999986</v>
      </c>
      <c r="D730">
        <f t="shared" si="23"/>
        <v>-4.6031318705010071E-3</v>
      </c>
      <c r="F730">
        <v>7.29</v>
      </c>
      <c r="G730">
        <v>-4.8161200000000001E-3</v>
      </c>
    </row>
    <row r="731" spans="1:7" x14ac:dyDescent="0.25">
      <c r="A731" s="3">
        <v>7.3</v>
      </c>
      <c r="B731" s="4">
        <v>-0.18748699999999999</v>
      </c>
      <c r="C731">
        <f t="shared" si="22"/>
        <v>0.14635374334999984</v>
      </c>
      <c r="D731">
        <f t="shared" si="23"/>
        <v>-3.1256576120010089E-3</v>
      </c>
      <c r="F731">
        <v>7.3</v>
      </c>
      <c r="G731">
        <v>-3.3390199999999998E-3</v>
      </c>
    </row>
    <row r="732" spans="1:7" x14ac:dyDescent="0.25">
      <c r="A732" s="1">
        <v>7.31</v>
      </c>
      <c r="B732" s="2">
        <v>-0.48991600000000002</v>
      </c>
      <c r="C732">
        <f t="shared" si="22"/>
        <v>0.14296672834999985</v>
      </c>
      <c r="D732">
        <f t="shared" si="23"/>
        <v>-1.6790552535010104E-3</v>
      </c>
      <c r="F732">
        <v>7.31</v>
      </c>
      <c r="G732">
        <v>-1.8927900000000001E-3</v>
      </c>
    </row>
    <row r="733" spans="1:7" x14ac:dyDescent="0.25">
      <c r="A733" s="3">
        <v>7.32</v>
      </c>
      <c r="B733" s="4">
        <v>-0.30376399999999998</v>
      </c>
      <c r="C733">
        <f t="shared" si="22"/>
        <v>0.13899832834999984</v>
      </c>
      <c r="D733">
        <f t="shared" si="23"/>
        <v>-2.6922997000101181E-4</v>
      </c>
      <c r="F733">
        <v>7.32</v>
      </c>
      <c r="G733">
        <v>-4.8334000000000002E-4</v>
      </c>
    </row>
    <row r="734" spans="1:7" x14ac:dyDescent="0.25">
      <c r="A734" s="1">
        <v>7.33</v>
      </c>
      <c r="B734" s="2">
        <v>-0.60404000000000002</v>
      </c>
      <c r="C734">
        <f t="shared" si="22"/>
        <v>0.13445930834999983</v>
      </c>
      <c r="D734">
        <f t="shared" si="23"/>
        <v>1.0980582134989868E-3</v>
      </c>
      <c r="F734">
        <v>7.33</v>
      </c>
      <c r="G734">
        <v>8.8357599999999996E-4</v>
      </c>
    </row>
    <row r="735" spans="1:7" x14ac:dyDescent="0.25">
      <c r="A735" s="3">
        <v>7.34</v>
      </c>
      <c r="B735" s="4">
        <v>-0.413325</v>
      </c>
      <c r="C735">
        <f t="shared" si="22"/>
        <v>0.12937248334999985</v>
      </c>
      <c r="D735">
        <f t="shared" si="23"/>
        <v>2.4172171719989851E-3</v>
      </c>
      <c r="F735">
        <v>7.34</v>
      </c>
      <c r="G735">
        <v>2.20236E-3</v>
      </c>
    </row>
    <row r="736" spans="1:7" x14ac:dyDescent="0.25">
      <c r="A736" s="1">
        <v>7.35</v>
      </c>
      <c r="B736" s="2">
        <v>-0.71056699999999995</v>
      </c>
      <c r="C736">
        <f t="shared" si="22"/>
        <v>0.12375302334999985</v>
      </c>
      <c r="D736">
        <f t="shared" si="23"/>
        <v>3.6828447054989832E-3</v>
      </c>
      <c r="F736">
        <v>7.35</v>
      </c>
      <c r="G736">
        <v>3.4676199999999998E-3</v>
      </c>
    </row>
    <row r="737" spans="1:7" x14ac:dyDescent="0.25">
      <c r="A737" s="3">
        <v>7.36</v>
      </c>
      <c r="B737" s="4">
        <v>-0.51443499999999998</v>
      </c>
      <c r="C737">
        <f t="shared" si="22"/>
        <v>0.11762801334999985</v>
      </c>
      <c r="D737">
        <f t="shared" si="23"/>
        <v>4.8897498889989817E-3</v>
      </c>
      <c r="F737">
        <v>7.36</v>
      </c>
      <c r="G737">
        <v>4.6741600000000001E-3</v>
      </c>
    </row>
    <row r="738" spans="1:7" x14ac:dyDescent="0.25">
      <c r="A738" s="1">
        <v>7.37</v>
      </c>
      <c r="B738" s="2">
        <v>-0.80782299999999996</v>
      </c>
      <c r="C738">
        <f t="shared" si="22"/>
        <v>0.11101672334999985</v>
      </c>
      <c r="D738">
        <f t="shared" si="23"/>
        <v>6.0329735724989801E-3</v>
      </c>
      <c r="F738">
        <v>7.37</v>
      </c>
      <c r="G738">
        <v>5.81702E-3</v>
      </c>
    </row>
    <row r="739" spans="1:7" x14ac:dyDescent="0.25">
      <c r="A739" s="3">
        <v>7.38</v>
      </c>
      <c r="B739" s="4">
        <v>-0.605491</v>
      </c>
      <c r="C739">
        <f t="shared" si="22"/>
        <v>0.10395015334999985</v>
      </c>
      <c r="D739">
        <f t="shared" si="23"/>
        <v>7.1078079559989786E-3</v>
      </c>
      <c r="F739">
        <v>7.38</v>
      </c>
      <c r="G739">
        <v>6.8914900000000001E-3</v>
      </c>
    </row>
    <row r="740" spans="1:7" x14ac:dyDescent="0.25">
      <c r="A740" s="1">
        <v>7.39</v>
      </c>
      <c r="B740" s="2">
        <v>-0.89428300000000005</v>
      </c>
      <c r="C740">
        <f t="shared" si="22"/>
        <v>9.6451283349999847E-2</v>
      </c>
      <c r="D740">
        <f t="shared" si="23"/>
        <v>8.1098151394989777E-3</v>
      </c>
      <c r="F740">
        <v>7.39</v>
      </c>
      <c r="G740">
        <v>7.8931399999999999E-3</v>
      </c>
    </row>
    <row r="741" spans="1:7" x14ac:dyDescent="0.25">
      <c r="A741" s="3">
        <v>7.4</v>
      </c>
      <c r="B741" s="4">
        <v>-0.68504799999999999</v>
      </c>
      <c r="C741">
        <f t="shared" si="22"/>
        <v>8.8554628349999845E-2</v>
      </c>
      <c r="D741">
        <f t="shared" si="23"/>
        <v>9.0348446979989765E-3</v>
      </c>
      <c r="F741">
        <v>7.4</v>
      </c>
      <c r="G741">
        <v>8.8178100000000006E-3</v>
      </c>
    </row>
    <row r="742" spans="1:7" x14ac:dyDescent="0.25">
      <c r="A742" s="1">
        <v>7.41</v>
      </c>
      <c r="B742" s="2">
        <v>-0.96859099999999998</v>
      </c>
      <c r="C742">
        <f t="shared" si="22"/>
        <v>8.0286433349999839E-2</v>
      </c>
      <c r="D742">
        <f t="shared" si="23"/>
        <v>9.8790500064989753E-3</v>
      </c>
      <c r="F742">
        <v>7.41</v>
      </c>
      <c r="G742">
        <v>9.6616600000000007E-3</v>
      </c>
    </row>
    <row r="743" spans="1:7" x14ac:dyDescent="0.25">
      <c r="A743" s="3">
        <v>7.42</v>
      </c>
      <c r="B743" s="4">
        <v>-0.75184600000000001</v>
      </c>
      <c r="C743">
        <f t="shared" si="22"/>
        <v>7.1684248349999841E-2</v>
      </c>
      <c r="D743">
        <f t="shared" si="23"/>
        <v>1.0638903414998974E-2</v>
      </c>
      <c r="F743">
        <v>7.42</v>
      </c>
      <c r="G743">
        <v>1.04212E-2</v>
      </c>
    </row>
    <row r="744" spans="1:7" x14ac:dyDescent="0.25">
      <c r="A744" s="1">
        <v>7.43</v>
      </c>
      <c r="B744" s="2">
        <v>-1.0295799999999999</v>
      </c>
      <c r="C744">
        <f t="shared" si="22"/>
        <v>6.2777118349999841E-2</v>
      </c>
      <c r="D744">
        <f t="shared" si="23"/>
        <v>1.1311210248498973E-2</v>
      </c>
      <c r="F744">
        <v>7.43</v>
      </c>
      <c r="G744">
        <v>1.10931E-2</v>
      </c>
    </row>
    <row r="745" spans="1:7" x14ac:dyDescent="0.25">
      <c r="A745" s="3">
        <v>7.44</v>
      </c>
      <c r="B745" s="4">
        <v>-0.80482399999999998</v>
      </c>
      <c r="C745">
        <f t="shared" si="22"/>
        <v>5.3605098349999838E-2</v>
      </c>
      <c r="D745">
        <f t="shared" si="23"/>
        <v>1.1893121331998973E-2</v>
      </c>
      <c r="F745">
        <v>7.44</v>
      </c>
      <c r="G745">
        <v>1.16747E-2</v>
      </c>
    </row>
    <row r="746" spans="1:7" x14ac:dyDescent="0.25">
      <c r="A746" s="1">
        <v>7.45</v>
      </c>
      <c r="B746" s="2">
        <v>-1.0763100000000001</v>
      </c>
      <c r="C746">
        <f t="shared" si="22"/>
        <v>4.4199428349999834E-2</v>
      </c>
      <c r="D746">
        <f t="shared" si="23"/>
        <v>1.2382143965498971E-2</v>
      </c>
      <c r="F746">
        <v>7.45</v>
      </c>
      <c r="G746">
        <v>1.21633E-2</v>
      </c>
    </row>
    <row r="747" spans="1:7" x14ac:dyDescent="0.25">
      <c r="A747" s="3">
        <v>7.46</v>
      </c>
      <c r="B747" s="4">
        <v>-0.84313800000000005</v>
      </c>
      <c r="C747">
        <f t="shared" si="22"/>
        <v>3.4602188349999834E-2</v>
      </c>
      <c r="D747">
        <f t="shared" si="23"/>
        <v>1.2776152048998969E-2</v>
      </c>
      <c r="F747">
        <v>7.46</v>
      </c>
      <c r="G747">
        <v>1.2557E-2</v>
      </c>
    </row>
    <row r="748" spans="1:7" x14ac:dyDescent="0.25">
      <c r="A748" s="1">
        <v>7.47</v>
      </c>
      <c r="B748" s="2">
        <v>-1.1080300000000001</v>
      </c>
      <c r="C748">
        <f t="shared" si="22"/>
        <v>2.4846348349999832E-2</v>
      </c>
      <c r="D748">
        <f t="shared" si="23"/>
        <v>1.3073394732498968E-2</v>
      </c>
      <c r="F748">
        <v>7.47</v>
      </c>
      <c r="G748">
        <v>1.28539E-2</v>
      </c>
    </row>
    <row r="749" spans="1:7" x14ac:dyDescent="0.25">
      <c r="A749" s="3">
        <v>7.48</v>
      </c>
      <c r="B749" s="4">
        <v>-0.86617599999999995</v>
      </c>
      <c r="C749">
        <f t="shared" si="22"/>
        <v>1.4975318349999833E-2</v>
      </c>
      <c r="D749">
        <f t="shared" si="23"/>
        <v>1.3272503065998966E-2</v>
      </c>
      <c r="F749">
        <v>7.48</v>
      </c>
      <c r="G749">
        <v>1.30527E-2</v>
      </c>
    </row>
    <row r="750" spans="1:7" x14ac:dyDescent="0.25">
      <c r="A750" s="1">
        <v>7.49</v>
      </c>
      <c r="B750" s="2">
        <v>-1.1242700000000001</v>
      </c>
      <c r="C750">
        <f t="shared" si="22"/>
        <v>5.0230883499998331E-3</v>
      </c>
      <c r="D750">
        <f t="shared" si="23"/>
        <v>1.3372495099498964E-2</v>
      </c>
      <c r="F750">
        <v>7.49</v>
      </c>
      <c r="G750">
        <v>1.31523E-2</v>
      </c>
    </row>
    <row r="751" spans="1:7" x14ac:dyDescent="0.25">
      <c r="A751" s="3">
        <v>7.5</v>
      </c>
      <c r="B751" s="4">
        <v>-0.87356800000000001</v>
      </c>
      <c r="C751">
        <f t="shared" si="22"/>
        <v>-4.9661016500001688E-3</v>
      </c>
      <c r="D751">
        <f t="shared" si="23"/>
        <v>1.3372780032998964E-2</v>
      </c>
      <c r="F751">
        <v>7.5</v>
      </c>
      <c r="G751">
        <v>1.31523E-2</v>
      </c>
    </row>
    <row r="752" spans="1:7" x14ac:dyDescent="0.25">
      <c r="A752" s="1">
        <v>7.51</v>
      </c>
      <c r="B752" s="2">
        <v>-1.12476</v>
      </c>
      <c r="C752">
        <f t="shared" si="22"/>
        <v>-1.4957741650000168E-2</v>
      </c>
      <c r="D752">
        <f t="shared" si="23"/>
        <v>1.3273160816498961E-2</v>
      </c>
      <c r="F752">
        <v>7.51</v>
      </c>
      <c r="G752">
        <v>1.3052299999999999E-2</v>
      </c>
    </row>
    <row r="753" spans="1:7" x14ac:dyDescent="0.25">
      <c r="A753" s="3">
        <v>7.52</v>
      </c>
      <c r="B753" s="4">
        <v>-0.86518899999999999</v>
      </c>
      <c r="C753">
        <f t="shared" si="22"/>
        <v>-2.4907486650000168E-2</v>
      </c>
      <c r="D753">
        <f t="shared" si="23"/>
        <v>1.3073834674998961E-2</v>
      </c>
      <c r="F753">
        <v>7.52</v>
      </c>
      <c r="G753">
        <v>1.28527E-2</v>
      </c>
    </row>
    <row r="754" spans="1:7" x14ac:dyDescent="0.25">
      <c r="A754" s="1">
        <v>7.53</v>
      </c>
      <c r="B754" s="2">
        <v>-1.1095200000000001</v>
      </c>
      <c r="C754">
        <f t="shared" si="22"/>
        <v>-3.4781031650000169E-2</v>
      </c>
      <c r="D754">
        <f t="shared" si="23"/>
        <v>1.2775392083498958E-2</v>
      </c>
      <c r="F754">
        <v>7.53</v>
      </c>
      <c r="G754">
        <v>1.25539E-2</v>
      </c>
    </row>
    <row r="755" spans="1:7" x14ac:dyDescent="0.25">
      <c r="A755" s="3">
        <v>7.54</v>
      </c>
      <c r="B755" s="4">
        <v>-0.84116400000000002</v>
      </c>
      <c r="C755">
        <f t="shared" si="22"/>
        <v>-4.4534451650000167E-2</v>
      </c>
      <c r="D755">
        <f t="shared" si="23"/>
        <v>1.2378814666998956E-2</v>
      </c>
      <c r="F755">
        <v>7.54</v>
      </c>
      <c r="G755">
        <v>1.2156999999999999E-2</v>
      </c>
    </row>
    <row r="756" spans="1:7" x14ac:dyDescent="0.25">
      <c r="A756" s="1">
        <v>7.55</v>
      </c>
      <c r="B756" s="2">
        <v>-1.0787800000000001</v>
      </c>
      <c r="C756">
        <f t="shared" si="22"/>
        <v>-5.4134171650000167E-2</v>
      </c>
      <c r="D756">
        <f t="shared" si="23"/>
        <v>1.1885471550498955E-2</v>
      </c>
      <c r="F756">
        <v>7.55</v>
      </c>
      <c r="G756">
        <v>1.16633E-2</v>
      </c>
    </row>
    <row r="757" spans="1:7" x14ac:dyDescent="0.25">
      <c r="A757" s="3">
        <v>7.56</v>
      </c>
      <c r="B757" s="4">
        <v>-0.80186199999999996</v>
      </c>
      <c r="C757">
        <f t="shared" si="22"/>
        <v>-6.3537381650000169E-2</v>
      </c>
      <c r="D757">
        <f t="shared" si="23"/>
        <v>1.1297113783998954E-2</v>
      </c>
      <c r="F757">
        <v>7.56</v>
      </c>
      <c r="G757">
        <v>1.10747E-2</v>
      </c>
    </row>
    <row r="758" spans="1:7" x14ac:dyDescent="0.25">
      <c r="A758" s="1">
        <v>7.57</v>
      </c>
      <c r="B758" s="2">
        <v>-1.03305</v>
      </c>
      <c r="C758">
        <f t="shared" si="22"/>
        <v>-7.2711941650000167E-2</v>
      </c>
      <c r="D758">
        <f t="shared" si="23"/>
        <v>1.0615867167498953E-2</v>
      </c>
      <c r="F758">
        <v>7.57</v>
      </c>
      <c r="G758">
        <v>1.0393100000000001E-2</v>
      </c>
    </row>
    <row r="759" spans="1:7" x14ac:dyDescent="0.25">
      <c r="A759" s="3">
        <v>7.58</v>
      </c>
      <c r="B759" s="4">
        <v>-0.74789499999999998</v>
      </c>
      <c r="C759">
        <f t="shared" si="22"/>
        <v>-8.1616666650000169E-2</v>
      </c>
      <c r="D759">
        <f t="shared" si="23"/>
        <v>9.8442241259989512E-3</v>
      </c>
      <c r="F759">
        <v>7.58</v>
      </c>
      <c r="G759">
        <v>9.6211600000000001E-3</v>
      </c>
    </row>
    <row r="760" spans="1:7" x14ac:dyDescent="0.25">
      <c r="A760" s="1">
        <v>7.59</v>
      </c>
      <c r="B760" s="2">
        <v>-0.973047</v>
      </c>
      <c r="C760">
        <f t="shared" si="22"/>
        <v>-9.0221376650000171E-2</v>
      </c>
      <c r="D760">
        <f t="shared" si="23"/>
        <v>8.98503390949895E-3</v>
      </c>
      <c r="F760">
        <v>7.59</v>
      </c>
      <c r="G760">
        <v>8.7616599999999992E-3</v>
      </c>
    </row>
    <row r="761" spans="1:7" x14ac:dyDescent="0.25">
      <c r="A761" s="3">
        <v>7.6</v>
      </c>
      <c r="B761" s="4">
        <v>-0.68010700000000002</v>
      </c>
      <c r="C761">
        <f t="shared" si="22"/>
        <v>-9.8487146650000176E-2</v>
      </c>
      <c r="D761">
        <f t="shared" si="23"/>
        <v>8.0414912929989493E-3</v>
      </c>
      <c r="F761">
        <v>7.6</v>
      </c>
      <c r="G761">
        <v>7.8178099999999997E-3</v>
      </c>
    </row>
    <row r="762" spans="1:7" x14ac:dyDescent="0.25">
      <c r="A762" s="1">
        <v>7.61</v>
      </c>
      <c r="B762" s="2">
        <v>-0.89972600000000003</v>
      </c>
      <c r="C762">
        <f t="shared" si="22"/>
        <v>-0.10638631165000018</v>
      </c>
      <c r="D762">
        <f t="shared" si="23"/>
        <v>7.0171240014989473E-3</v>
      </c>
      <c r="F762">
        <v>7.61</v>
      </c>
      <c r="G762">
        <v>6.7931399999999996E-3</v>
      </c>
    </row>
    <row r="763" spans="1:7" x14ac:dyDescent="0.25">
      <c r="A763" s="3">
        <v>7.62</v>
      </c>
      <c r="B763" s="4">
        <v>-0.59955899999999995</v>
      </c>
      <c r="C763">
        <f t="shared" si="22"/>
        <v>-0.11388273665000018</v>
      </c>
      <c r="D763">
        <f t="shared" si="23"/>
        <v>5.9157787599989457E-3</v>
      </c>
      <c r="F763">
        <v>7.62</v>
      </c>
      <c r="G763">
        <v>5.6914899999999996E-3</v>
      </c>
    </row>
    <row r="764" spans="1:7" x14ac:dyDescent="0.25">
      <c r="A764" s="1">
        <v>7.63</v>
      </c>
      <c r="B764" s="2">
        <v>-0.81425400000000003</v>
      </c>
      <c r="C764">
        <f t="shared" si="22"/>
        <v>-0.12095180165000018</v>
      </c>
      <c r="D764">
        <f t="shared" si="23"/>
        <v>4.7416060684989441E-3</v>
      </c>
      <c r="F764">
        <v>7.63</v>
      </c>
      <c r="G764">
        <v>4.5170200000000001E-3</v>
      </c>
    </row>
    <row r="765" spans="1:7" x14ac:dyDescent="0.25">
      <c r="A765" s="3">
        <v>7.64</v>
      </c>
      <c r="B765" s="4">
        <v>-0.50751400000000002</v>
      </c>
      <c r="C765">
        <f t="shared" si="22"/>
        <v>-0.12756064165000017</v>
      </c>
      <c r="D765">
        <f t="shared" si="23"/>
        <v>3.4990438519989426E-3</v>
      </c>
      <c r="F765">
        <v>7.64</v>
      </c>
      <c r="G765">
        <v>3.2741599999999999E-3</v>
      </c>
    </row>
    <row r="766" spans="1:7" x14ac:dyDescent="0.25">
      <c r="A766" s="1">
        <v>7.65</v>
      </c>
      <c r="B766" s="2">
        <v>-0.71798600000000001</v>
      </c>
      <c r="C766">
        <f t="shared" si="22"/>
        <v>-0.13368814165000018</v>
      </c>
      <c r="D766">
        <f t="shared" si="23"/>
        <v>2.1927999354989405E-3</v>
      </c>
      <c r="F766">
        <v>7.65</v>
      </c>
      <c r="G766">
        <v>1.9676300000000002E-3</v>
      </c>
    </row>
    <row r="767" spans="1:7" x14ac:dyDescent="0.25">
      <c r="A767" s="3">
        <v>7.66</v>
      </c>
      <c r="B767" s="4">
        <v>-0.40541500000000003</v>
      </c>
      <c r="C767">
        <f t="shared" si="22"/>
        <v>-0.13930514665000018</v>
      </c>
      <c r="D767">
        <f t="shared" si="23"/>
        <v>8.2783349399893869E-4</v>
      </c>
      <c r="F767">
        <v>7.66</v>
      </c>
      <c r="G767">
        <v>6.0236800000000004E-4</v>
      </c>
    </row>
    <row r="768" spans="1:7" x14ac:dyDescent="0.25">
      <c r="A768" s="1">
        <v>7.67</v>
      </c>
      <c r="B768" s="2">
        <v>-0.61244900000000002</v>
      </c>
      <c r="C768">
        <f t="shared" si="22"/>
        <v>-0.14439446665000019</v>
      </c>
      <c r="D768">
        <f t="shared" si="23"/>
        <v>-5.9066457250106313E-4</v>
      </c>
      <c r="F768">
        <v>7.67</v>
      </c>
      <c r="G768">
        <v>-8.1641999999999999E-4</v>
      </c>
    </row>
    <row r="769" spans="1:7" x14ac:dyDescent="0.25">
      <c r="A769" s="3">
        <v>7.68</v>
      </c>
      <c r="B769" s="4">
        <v>-0.29486499999999999</v>
      </c>
      <c r="C769">
        <f t="shared" si="22"/>
        <v>-0.14893103665000018</v>
      </c>
      <c r="D769">
        <f t="shared" si="23"/>
        <v>-2.0572920890010653E-3</v>
      </c>
      <c r="F769">
        <v>7.68</v>
      </c>
      <c r="G769">
        <v>-2.28334E-3</v>
      </c>
    </row>
    <row r="770" spans="1:7" x14ac:dyDescent="0.25">
      <c r="A770" s="1">
        <v>7.69</v>
      </c>
      <c r="B770" s="2">
        <v>-0.49931399999999998</v>
      </c>
      <c r="C770">
        <f t="shared" si="22"/>
        <v>-0.15290193165000018</v>
      </c>
      <c r="D770">
        <f t="shared" si="23"/>
        <v>-3.5664569305010668E-3</v>
      </c>
      <c r="F770">
        <v>7.69</v>
      </c>
      <c r="G770">
        <v>-3.7927899999999999E-3</v>
      </c>
    </row>
    <row r="771" spans="1:7" x14ac:dyDescent="0.25">
      <c r="A771" s="3">
        <v>7.7</v>
      </c>
      <c r="B771" s="4">
        <v>-0.17760000000000001</v>
      </c>
      <c r="C771">
        <f t="shared" si="22"/>
        <v>-0.15628650165000019</v>
      </c>
      <c r="D771">
        <f t="shared" si="23"/>
        <v>-5.1123990970010687E-3</v>
      </c>
      <c r="F771">
        <v>7.7</v>
      </c>
      <c r="G771">
        <v>-5.3390199999999999E-3</v>
      </c>
    </row>
    <row r="772" spans="1:7" x14ac:dyDescent="0.25">
      <c r="A772" s="1">
        <v>7.71</v>
      </c>
      <c r="B772" s="2">
        <v>-0.38037399999999999</v>
      </c>
      <c r="C772">
        <f t="shared" ref="C772:C835" si="24">C771+(0.5*0.01*B771+ 0.5*0.01*B772)</f>
        <v>-0.15907637165000019</v>
      </c>
      <c r="D772">
        <f t="shared" ref="D772:D835" si="25">D771 + 0.01 * C771 + 0.01*0.01*(0.25*B771 + 0.25 * B772)</f>
        <v>-6.6892134635010711E-3</v>
      </c>
      <c r="F772">
        <v>7.71</v>
      </c>
      <c r="G772">
        <v>-6.9161200000000004E-3</v>
      </c>
    </row>
    <row r="773" spans="1:7" x14ac:dyDescent="0.25">
      <c r="A773" s="3">
        <v>7.72</v>
      </c>
      <c r="B773" s="4">
        <v>-5.5461499999999997E-2</v>
      </c>
      <c r="C773">
        <f t="shared" si="24"/>
        <v>-0.16125554915000018</v>
      </c>
      <c r="D773">
        <f t="shared" si="25"/>
        <v>-8.2908730675010731E-3</v>
      </c>
      <c r="F773">
        <v>7.72</v>
      </c>
      <c r="G773">
        <v>-8.5180599999999992E-3</v>
      </c>
    </row>
    <row r="774" spans="1:7" x14ac:dyDescent="0.25">
      <c r="A774" s="1">
        <v>7.73</v>
      </c>
      <c r="B774" s="2">
        <v>-0.25751299999999999</v>
      </c>
      <c r="C774">
        <f t="shared" si="24"/>
        <v>-0.16282042165000019</v>
      </c>
      <c r="D774">
        <f t="shared" si="25"/>
        <v>-9.9112529215010757E-3</v>
      </c>
      <c r="F774">
        <v>7.73</v>
      </c>
      <c r="G774">
        <v>-1.01387E-2</v>
      </c>
    </row>
    <row r="775" spans="1:7" x14ac:dyDescent="0.25">
      <c r="A775" s="3">
        <v>7.74</v>
      </c>
      <c r="B775" s="4">
        <v>6.9631999999999999E-2</v>
      </c>
      <c r="C775">
        <f t="shared" si="24"/>
        <v>-0.16375982665000019</v>
      </c>
      <c r="D775">
        <f t="shared" si="25"/>
        <v>-1.1544154163001077E-2</v>
      </c>
      <c r="F775">
        <v>7.74</v>
      </c>
      <c r="G775">
        <v>-1.17719E-2</v>
      </c>
    </row>
    <row r="776" spans="1:7" x14ac:dyDescent="0.25">
      <c r="A776" s="1">
        <v>7.75</v>
      </c>
      <c r="B776" s="2">
        <v>-0.13267699999999999</v>
      </c>
      <c r="C776">
        <f t="shared" si="24"/>
        <v>-0.16407505165000019</v>
      </c>
      <c r="D776">
        <f t="shared" si="25"/>
        <v>-1.3183328554501078E-2</v>
      </c>
      <c r="F776">
        <v>7.75</v>
      </c>
      <c r="G776">
        <v>-1.34114E-2</v>
      </c>
    </row>
    <row r="777" spans="1:7" x14ac:dyDescent="0.25">
      <c r="A777" s="3">
        <v>7.76</v>
      </c>
      <c r="B777" s="4">
        <v>0.195716</v>
      </c>
      <c r="C777">
        <f t="shared" si="24"/>
        <v>-0.1637598566500002</v>
      </c>
      <c r="D777">
        <f t="shared" si="25"/>
        <v>-1.4822503096001081E-2</v>
      </c>
      <c r="F777">
        <v>7.76</v>
      </c>
      <c r="G777">
        <v>-1.50508E-2</v>
      </c>
    </row>
    <row r="778" spans="1:7" x14ac:dyDescent="0.25">
      <c r="A778" s="1">
        <v>7.77</v>
      </c>
      <c r="B778" s="2">
        <v>-7.8409099999999995E-3</v>
      </c>
      <c r="C778">
        <f t="shared" si="24"/>
        <v>-0.1628204812000002</v>
      </c>
      <c r="D778">
        <f t="shared" si="25"/>
        <v>-1.6455404785251083E-2</v>
      </c>
      <c r="F778">
        <v>7.77</v>
      </c>
      <c r="G778">
        <v>-1.6684000000000001E-2</v>
      </c>
    </row>
    <row r="779" spans="1:7" x14ac:dyDescent="0.25">
      <c r="A779" s="3">
        <v>7.78</v>
      </c>
      <c r="B779" s="4">
        <v>0.32080999999999998</v>
      </c>
      <c r="C779">
        <f t="shared" si="24"/>
        <v>-0.16125563575000021</v>
      </c>
      <c r="D779">
        <f t="shared" si="25"/>
        <v>-1.8075785370001086E-2</v>
      </c>
      <c r="F779">
        <v>7.78</v>
      </c>
      <c r="G779">
        <v>-1.83047E-2</v>
      </c>
    </row>
    <row r="780" spans="1:7" x14ac:dyDescent="0.25">
      <c r="A780" s="1">
        <v>7.79</v>
      </c>
      <c r="B780" s="2">
        <v>0.115018</v>
      </c>
      <c r="C780">
        <f t="shared" si="24"/>
        <v>-0.15907649575000021</v>
      </c>
      <c r="D780">
        <f t="shared" si="25"/>
        <v>-1.9677446027501089E-2</v>
      </c>
      <c r="F780">
        <v>7.79</v>
      </c>
      <c r="G780">
        <v>-1.99066E-2</v>
      </c>
    </row>
    <row r="781" spans="1:7" x14ac:dyDescent="0.25">
      <c r="A781" s="3">
        <v>7.8</v>
      </c>
      <c r="B781" s="4">
        <v>0.44294899999999998</v>
      </c>
      <c r="C781">
        <f t="shared" si="24"/>
        <v>-0.15628666075000022</v>
      </c>
      <c r="D781">
        <f t="shared" si="25"/>
        <v>-2.125426181000109E-2</v>
      </c>
      <c r="F781">
        <v>7.8</v>
      </c>
      <c r="G781">
        <v>-2.1483700000000001E-2</v>
      </c>
    </row>
    <row r="782" spans="1:7" x14ac:dyDescent="0.25">
      <c r="A782" s="1">
        <v>7.81</v>
      </c>
      <c r="B782" s="2">
        <v>0.233954</v>
      </c>
      <c r="C782">
        <f t="shared" si="24"/>
        <v>-0.15290214575000022</v>
      </c>
      <c r="D782">
        <f t="shared" si="25"/>
        <v>-2.280020584250109E-2</v>
      </c>
      <c r="F782">
        <v>7.81</v>
      </c>
      <c r="G782">
        <v>-2.3029899999999999E-2</v>
      </c>
    </row>
    <row r="783" spans="1:7" x14ac:dyDescent="0.25">
      <c r="A783" s="3">
        <v>7.82</v>
      </c>
      <c r="B783" s="4">
        <v>0.56021500000000002</v>
      </c>
      <c r="C783">
        <f t="shared" si="24"/>
        <v>-0.14893130075000022</v>
      </c>
      <c r="D783">
        <f t="shared" si="25"/>
        <v>-2.4309373075001091E-2</v>
      </c>
      <c r="F783">
        <v>7.82</v>
      </c>
      <c r="G783">
        <v>-2.4539399999999999E-2</v>
      </c>
    </row>
    <row r="784" spans="1:7" x14ac:dyDescent="0.25">
      <c r="A784" s="1">
        <v>7.83</v>
      </c>
      <c r="B784" s="2">
        <v>0.34708499999999998</v>
      </c>
      <c r="C784">
        <f t="shared" si="24"/>
        <v>-0.14439480075000022</v>
      </c>
      <c r="D784">
        <f t="shared" si="25"/>
        <v>-2.5776003582501095E-2</v>
      </c>
      <c r="F784">
        <v>7.83</v>
      </c>
      <c r="G784">
        <v>-2.60063E-2</v>
      </c>
    </row>
    <row r="785" spans="1:7" x14ac:dyDescent="0.25">
      <c r="A785" s="3">
        <v>7.84</v>
      </c>
      <c r="B785" s="4">
        <v>0.67076800000000003</v>
      </c>
      <c r="C785">
        <f t="shared" si="24"/>
        <v>-0.13930553575000021</v>
      </c>
      <c r="D785">
        <f t="shared" si="25"/>
        <v>-2.7194505265001095E-2</v>
      </c>
      <c r="F785">
        <v>7.84</v>
      </c>
      <c r="G785">
        <v>-2.7425100000000001E-2</v>
      </c>
    </row>
    <row r="786" spans="1:7" x14ac:dyDescent="0.25">
      <c r="A786" s="1">
        <v>7.85</v>
      </c>
      <c r="B786" s="2">
        <v>0.45261899999999999</v>
      </c>
      <c r="C786">
        <f t="shared" si="24"/>
        <v>-0.13368860075000022</v>
      </c>
      <c r="D786">
        <f t="shared" si="25"/>
        <v>-2.8559475947501096E-2</v>
      </c>
      <c r="F786">
        <v>7.85</v>
      </c>
      <c r="G786">
        <v>-2.8790400000000001E-2</v>
      </c>
    </row>
    <row r="787" spans="1:7" x14ac:dyDescent="0.25">
      <c r="A787" s="3">
        <v>7.86</v>
      </c>
      <c r="B787" s="4">
        <v>0.77287099999999997</v>
      </c>
      <c r="C787">
        <f t="shared" si="24"/>
        <v>-0.12756115075000021</v>
      </c>
      <c r="D787">
        <f t="shared" si="25"/>
        <v>-2.9865724705001099E-2</v>
      </c>
      <c r="F787">
        <v>7.86</v>
      </c>
      <c r="G787">
        <v>-3.0096899999999999E-2</v>
      </c>
    </row>
    <row r="788" spans="1:7" x14ac:dyDescent="0.25">
      <c r="A788" s="1">
        <v>7.87</v>
      </c>
      <c r="B788" s="2">
        <v>0.54888199999999998</v>
      </c>
      <c r="C788">
        <f t="shared" si="24"/>
        <v>-0.12095238575000021</v>
      </c>
      <c r="D788">
        <f t="shared" si="25"/>
        <v>-3.1108292387501103E-2</v>
      </c>
      <c r="F788">
        <v>7.87</v>
      </c>
      <c r="G788">
        <v>-3.1339800000000001E-2</v>
      </c>
    </row>
    <row r="789" spans="1:7" x14ac:dyDescent="0.25">
      <c r="A789" s="3">
        <v>7.88</v>
      </c>
      <c r="B789" s="4">
        <v>0.86492199999999997</v>
      </c>
      <c r="C789">
        <f t="shared" si="24"/>
        <v>-0.11388336575000021</v>
      </c>
      <c r="D789">
        <f t="shared" si="25"/>
        <v>-3.2282471145001101E-2</v>
      </c>
      <c r="F789">
        <v>7.88</v>
      </c>
      <c r="G789">
        <v>-3.25142E-2</v>
      </c>
    </row>
    <row r="790" spans="1:7" x14ac:dyDescent="0.25">
      <c r="A790" s="1">
        <v>7.89</v>
      </c>
      <c r="B790" s="2">
        <v>0.63434900000000005</v>
      </c>
      <c r="C790">
        <f t="shared" si="24"/>
        <v>-0.10638701075000022</v>
      </c>
      <c r="D790">
        <f t="shared" si="25"/>
        <v>-3.3383823027501106E-2</v>
      </c>
      <c r="F790">
        <v>7.89</v>
      </c>
      <c r="G790">
        <v>-3.3615899999999997E-2</v>
      </c>
    </row>
    <row r="791" spans="1:7" x14ac:dyDescent="0.25">
      <c r="A791" s="3">
        <v>7.9</v>
      </c>
      <c r="B791" s="4">
        <v>0.94547700000000001</v>
      </c>
      <c r="C791">
        <f t="shared" si="24"/>
        <v>-9.8487880750000215E-2</v>
      </c>
      <c r="D791">
        <f t="shared" si="25"/>
        <v>-3.440819748500111E-2</v>
      </c>
      <c r="F791">
        <v>7.9</v>
      </c>
      <c r="G791">
        <v>-3.4640499999999998E-2</v>
      </c>
    </row>
    <row r="792" spans="1:7" x14ac:dyDescent="0.25">
      <c r="A792" s="1">
        <v>7.91</v>
      </c>
      <c r="B792" s="2">
        <v>0.70766499999999999</v>
      </c>
      <c r="C792">
        <f t="shared" si="24"/>
        <v>-9.0222170750000219E-2</v>
      </c>
      <c r="D792">
        <f t="shared" si="25"/>
        <v>-3.5351747742501112E-2</v>
      </c>
      <c r="F792">
        <v>7.91</v>
      </c>
      <c r="G792">
        <v>-3.5584400000000002E-2</v>
      </c>
    </row>
    <row r="793" spans="1:7" x14ac:dyDescent="0.25">
      <c r="A793" s="3">
        <v>7.92</v>
      </c>
      <c r="B793" s="4">
        <v>1.0132699999999999</v>
      </c>
      <c r="C793">
        <f t="shared" si="24"/>
        <v>-8.1617495750000213E-2</v>
      </c>
      <c r="D793">
        <f t="shared" si="25"/>
        <v>-3.6210946075001117E-2</v>
      </c>
      <c r="F793">
        <v>7.92</v>
      </c>
      <c r="G793">
        <v>-3.6443900000000001E-2</v>
      </c>
    </row>
    <row r="794" spans="1:7" x14ac:dyDescent="0.25">
      <c r="A794" s="1">
        <v>7.93</v>
      </c>
      <c r="B794" s="2">
        <v>0.76766299999999998</v>
      </c>
      <c r="C794">
        <f t="shared" si="24"/>
        <v>-7.2712830750000207E-2</v>
      </c>
      <c r="D794">
        <f t="shared" si="25"/>
        <v>-3.6982597707501119E-2</v>
      </c>
      <c r="F794">
        <v>7.93</v>
      </c>
      <c r="G794">
        <v>-3.7215900000000003E-2</v>
      </c>
    </row>
    <row r="795" spans="1:7" x14ac:dyDescent="0.25">
      <c r="A795" s="3">
        <v>7.94</v>
      </c>
      <c r="B795" s="4">
        <v>1.06725</v>
      </c>
      <c r="C795">
        <f t="shared" si="24"/>
        <v>-6.3538265750000211E-2</v>
      </c>
      <c r="D795">
        <f t="shared" si="25"/>
        <v>-3.7663853190001123E-2</v>
      </c>
      <c r="F795">
        <v>7.94</v>
      </c>
      <c r="G795">
        <v>-3.7897399999999998E-2</v>
      </c>
    </row>
    <row r="796" spans="1:7" x14ac:dyDescent="0.25">
      <c r="A796" s="1">
        <v>7.95</v>
      </c>
      <c r="B796" s="2">
        <v>0.81339099999999998</v>
      </c>
      <c r="C796">
        <f t="shared" si="24"/>
        <v>-5.4135060750000213E-2</v>
      </c>
      <c r="D796">
        <f t="shared" si="25"/>
        <v>-3.8252219822501127E-2</v>
      </c>
      <c r="F796">
        <v>7.95</v>
      </c>
      <c r="G796">
        <v>-3.8486100000000002E-2</v>
      </c>
    </row>
    <row r="797" spans="1:7" x14ac:dyDescent="0.25">
      <c r="A797" s="3">
        <v>7.96</v>
      </c>
      <c r="B797" s="4">
        <v>1.10656</v>
      </c>
      <c r="C797">
        <f t="shared" si="24"/>
        <v>-4.4535305750000212E-2</v>
      </c>
      <c r="D797">
        <f t="shared" si="25"/>
        <v>-3.8745571655001129E-2</v>
      </c>
      <c r="F797">
        <v>7.96</v>
      </c>
      <c r="G797">
        <v>-3.8979699999999999E-2</v>
      </c>
    </row>
    <row r="798" spans="1:7" x14ac:dyDescent="0.25">
      <c r="A798" s="1">
        <v>7.97</v>
      </c>
      <c r="B798" s="2">
        <v>0.84411800000000003</v>
      </c>
      <c r="C798">
        <f t="shared" si="24"/>
        <v>-3.4781915750000211E-2</v>
      </c>
      <c r="D798">
        <f t="shared" si="25"/>
        <v>-3.9142157762501129E-2</v>
      </c>
      <c r="F798">
        <v>7.97</v>
      </c>
      <c r="G798">
        <v>-3.9376700000000001E-2</v>
      </c>
    </row>
    <row r="799" spans="1:7" x14ac:dyDescent="0.25">
      <c r="A799" s="3">
        <v>7.98</v>
      </c>
      <c r="B799" s="4">
        <v>1.1306</v>
      </c>
      <c r="C799">
        <f t="shared" si="24"/>
        <v>-2.490832575000021E-2</v>
      </c>
      <c r="D799">
        <f t="shared" si="25"/>
        <v>-3.9440608970001137E-2</v>
      </c>
      <c r="F799">
        <v>7.98</v>
      </c>
      <c r="G799">
        <v>-3.96754E-2</v>
      </c>
    </row>
    <row r="800" spans="1:7" x14ac:dyDescent="0.25">
      <c r="A800" s="1">
        <v>7.99</v>
      </c>
      <c r="B800" s="2">
        <v>0.85935300000000003</v>
      </c>
      <c r="C800">
        <f t="shared" si="24"/>
        <v>-1.495856075000021E-2</v>
      </c>
      <c r="D800">
        <f t="shared" si="25"/>
        <v>-3.963994340250114E-2</v>
      </c>
      <c r="F800">
        <v>7.99</v>
      </c>
      <c r="G800">
        <v>-3.9875099999999997E-2</v>
      </c>
    </row>
    <row r="801" spans="1:7" x14ac:dyDescent="0.25">
      <c r="A801" s="3">
        <v>8</v>
      </c>
      <c r="B801" s="4">
        <v>1.1389899999999999</v>
      </c>
      <c r="C801">
        <f t="shared" si="24"/>
        <v>-4.9668457500002105E-3</v>
      </c>
      <c r="D801">
        <f t="shared" si="25"/>
        <v>-3.9739570435001141E-2</v>
      </c>
      <c r="F801">
        <v>8</v>
      </c>
      <c r="G801">
        <v>-3.9974999999999997E-2</v>
      </c>
    </row>
    <row r="802" spans="1:7" x14ac:dyDescent="0.25">
      <c r="A802" s="1">
        <v>8.01</v>
      </c>
      <c r="B802" s="2">
        <v>0.85884799999999994</v>
      </c>
      <c r="C802">
        <f t="shared" si="24"/>
        <v>5.022344249999788E-3</v>
      </c>
      <c r="D802">
        <f t="shared" si="25"/>
        <v>-3.9739292942501142E-2</v>
      </c>
      <c r="F802">
        <v>8.01</v>
      </c>
      <c r="G802">
        <v>-3.99751E-2</v>
      </c>
    </row>
    <row r="803" spans="1:7" x14ac:dyDescent="0.25">
      <c r="A803" s="3">
        <v>8.02</v>
      </c>
      <c r="B803" s="4">
        <v>1.13161</v>
      </c>
      <c r="C803">
        <f t="shared" si="24"/>
        <v>1.4974634249999787E-2</v>
      </c>
      <c r="D803">
        <f t="shared" si="25"/>
        <v>-3.9639308050001147E-2</v>
      </c>
      <c r="F803">
        <v>8.02</v>
      </c>
      <c r="G803">
        <v>-3.9875399999999998E-2</v>
      </c>
    </row>
    <row r="804" spans="1:7" x14ac:dyDescent="0.25">
      <c r="A804" s="1">
        <v>8.0299999999999994</v>
      </c>
      <c r="B804" s="2">
        <v>0.84260199999999996</v>
      </c>
      <c r="C804">
        <f t="shared" si="24"/>
        <v>2.4845694249999786E-2</v>
      </c>
      <c r="D804">
        <f t="shared" si="25"/>
        <v>-3.9440206407501149E-2</v>
      </c>
      <c r="F804">
        <v>8.0299999999999994</v>
      </c>
      <c r="G804">
        <v>-3.9676700000000002E-2</v>
      </c>
    </row>
    <row r="805" spans="1:7" x14ac:dyDescent="0.25">
      <c r="A805" s="3">
        <v>8.0399999999999991</v>
      </c>
      <c r="B805" s="4">
        <v>1.1085799999999999</v>
      </c>
      <c r="C805">
        <f t="shared" si="24"/>
        <v>3.4601604249999786E-2</v>
      </c>
      <c r="D805">
        <f t="shared" si="25"/>
        <v>-3.9142969915001151E-2</v>
      </c>
      <c r="F805">
        <v>8.0399999999999991</v>
      </c>
      <c r="G805">
        <v>-3.93798E-2</v>
      </c>
    </row>
    <row r="806" spans="1:7" x14ac:dyDescent="0.25">
      <c r="A806" s="1">
        <v>8.0500000000000007</v>
      </c>
      <c r="B806" s="2">
        <v>0.81086400000000003</v>
      </c>
      <c r="C806">
        <f t="shared" si="24"/>
        <v>4.4198824249999782E-2</v>
      </c>
      <c r="D806">
        <f t="shared" si="25"/>
        <v>-3.8748967772501149E-2</v>
      </c>
      <c r="F806">
        <v>8.0500000000000007</v>
      </c>
      <c r="G806">
        <v>-3.8986100000000003E-2</v>
      </c>
    </row>
    <row r="807" spans="1:7" x14ac:dyDescent="0.25">
      <c r="A807" s="3">
        <v>8.06</v>
      </c>
      <c r="B807" s="4">
        <v>1.0702799999999999</v>
      </c>
      <c r="C807">
        <f t="shared" si="24"/>
        <v>5.3604544249999782E-2</v>
      </c>
      <c r="D807">
        <f t="shared" si="25"/>
        <v>-3.8259950930001153E-2</v>
      </c>
      <c r="F807">
        <v>8.06</v>
      </c>
      <c r="G807">
        <v>-3.8497400000000001E-2</v>
      </c>
    </row>
    <row r="808" spans="1:7" x14ac:dyDescent="0.25">
      <c r="A808" s="1">
        <v>8.07</v>
      </c>
      <c r="B808" s="2">
        <v>0.764127</v>
      </c>
      <c r="C808">
        <f t="shared" si="24"/>
        <v>6.2776579249999784E-2</v>
      </c>
      <c r="D808">
        <f t="shared" si="25"/>
        <v>-3.767804531250115E-2</v>
      </c>
      <c r="F808">
        <v>8.07</v>
      </c>
      <c r="G808">
        <v>-3.79158E-2</v>
      </c>
    </row>
    <row r="809" spans="1:7" x14ac:dyDescent="0.25">
      <c r="A809" s="3">
        <v>8.08</v>
      </c>
      <c r="B809" s="4">
        <v>1.0173099999999999</v>
      </c>
      <c r="C809">
        <f t="shared" si="24"/>
        <v>7.1683764249999782E-2</v>
      </c>
      <c r="D809">
        <f t="shared" si="25"/>
        <v>-3.7005743595001153E-2</v>
      </c>
      <c r="F809">
        <v>8.08</v>
      </c>
      <c r="G809">
        <v>-3.7243900000000003E-2</v>
      </c>
    </row>
    <row r="810" spans="1:7" x14ac:dyDescent="0.25">
      <c r="A810" s="1">
        <v>8.09</v>
      </c>
      <c r="B810" s="2">
        <v>0.70311999999999997</v>
      </c>
      <c r="C810">
        <f t="shared" si="24"/>
        <v>8.0285914249999785E-2</v>
      </c>
      <c r="D810">
        <f t="shared" si="25"/>
        <v>-3.6245895202501155E-2</v>
      </c>
      <c r="F810">
        <v>8.09</v>
      </c>
      <c r="G810">
        <v>-3.64844E-2</v>
      </c>
    </row>
    <row r="811" spans="1:7" x14ac:dyDescent="0.25">
      <c r="A811" s="3">
        <v>8.1</v>
      </c>
      <c r="B811" s="4">
        <v>0.95052899999999996</v>
      </c>
      <c r="C811">
        <f t="shared" si="24"/>
        <v>8.8554159249999792E-2</v>
      </c>
      <c r="D811">
        <f t="shared" si="25"/>
        <v>-3.5401694835001156E-2</v>
      </c>
      <c r="F811">
        <v>8.1</v>
      </c>
      <c r="G811">
        <v>-3.5640499999999999E-2</v>
      </c>
    </row>
    <row r="812" spans="1:7" x14ac:dyDescent="0.25">
      <c r="A812" s="1">
        <v>8.11</v>
      </c>
      <c r="B812" s="2">
        <v>0.62879700000000005</v>
      </c>
      <c r="C812">
        <f t="shared" si="24"/>
        <v>9.6450789249999794E-2</v>
      </c>
      <c r="D812">
        <f t="shared" si="25"/>
        <v>-3.447667009250116E-2</v>
      </c>
      <c r="F812">
        <v>8.11</v>
      </c>
      <c r="G812">
        <v>-3.4715900000000001E-2</v>
      </c>
    </row>
    <row r="813" spans="1:7" x14ac:dyDescent="0.25">
      <c r="A813" s="3">
        <v>8.1199999999999992</v>
      </c>
      <c r="B813" s="4">
        <v>0.87098600000000004</v>
      </c>
      <c r="C813">
        <f t="shared" si="24"/>
        <v>0.10394970424999979</v>
      </c>
      <c r="D813">
        <f t="shared" si="25"/>
        <v>-3.3474667625001162E-2</v>
      </c>
      <c r="F813">
        <v>8.1199999999999992</v>
      </c>
      <c r="G813">
        <v>-3.37142E-2</v>
      </c>
    </row>
    <row r="814" spans="1:7" x14ac:dyDescent="0.25">
      <c r="A814" s="1">
        <v>8.1300000000000008</v>
      </c>
      <c r="B814" s="2">
        <v>0.54232199999999997</v>
      </c>
      <c r="C814">
        <f t="shared" si="24"/>
        <v>0.11101624424999978</v>
      </c>
      <c r="D814">
        <f t="shared" si="25"/>
        <v>-3.2399837882501163E-2</v>
      </c>
      <c r="F814">
        <v>8.1300000000000008</v>
      </c>
      <c r="G814">
        <v>-3.2639799999999997E-2</v>
      </c>
    </row>
    <row r="815" spans="1:7" x14ac:dyDescent="0.25">
      <c r="A815" s="3">
        <v>8.14</v>
      </c>
      <c r="B815" s="4">
        <v>0.77994699999999995</v>
      </c>
      <c r="C815">
        <f t="shared" si="24"/>
        <v>0.11762758924999979</v>
      </c>
      <c r="D815">
        <f t="shared" si="25"/>
        <v>-3.1256618715001162E-2</v>
      </c>
      <c r="F815">
        <v>8.14</v>
      </c>
      <c r="G815">
        <v>-3.1496900000000001E-2</v>
      </c>
    </row>
    <row r="816" spans="1:7" x14ac:dyDescent="0.25">
      <c r="A816" s="1">
        <v>8.15</v>
      </c>
      <c r="B816" s="2">
        <v>0.44505</v>
      </c>
      <c r="C816">
        <f t="shared" si="24"/>
        <v>0.12375257424999979</v>
      </c>
      <c r="D816">
        <f t="shared" si="25"/>
        <v>-3.0049717897501164E-2</v>
      </c>
      <c r="F816">
        <v>8.15</v>
      </c>
      <c r="G816">
        <v>-3.0290399999999999E-2</v>
      </c>
    </row>
    <row r="817" spans="1:7" x14ac:dyDescent="0.25">
      <c r="A817" s="3">
        <v>8.16</v>
      </c>
      <c r="B817" s="4">
        <v>0.67885600000000001</v>
      </c>
      <c r="C817">
        <f t="shared" si="24"/>
        <v>0.12937210424999979</v>
      </c>
      <c r="D817">
        <f t="shared" si="25"/>
        <v>-2.8784094505001166E-2</v>
      </c>
      <c r="F817">
        <v>8.16</v>
      </c>
      <c r="G817">
        <v>-2.9025100000000002E-2</v>
      </c>
    </row>
    <row r="818" spans="1:7" x14ac:dyDescent="0.25">
      <c r="A818" s="1">
        <v>8.17</v>
      </c>
      <c r="B818" s="2">
        <v>0.33850799999999998</v>
      </c>
      <c r="C818">
        <f t="shared" si="24"/>
        <v>0.13445892424999978</v>
      </c>
      <c r="D818">
        <f t="shared" si="25"/>
        <v>-2.7464939362501169E-2</v>
      </c>
      <c r="F818">
        <v>8.17</v>
      </c>
      <c r="G818">
        <v>-2.77063E-2</v>
      </c>
    </row>
    <row r="819" spans="1:7" x14ac:dyDescent="0.25">
      <c r="A819" s="3">
        <v>8.18</v>
      </c>
      <c r="B819" s="4">
        <v>0.56931399999999999</v>
      </c>
      <c r="C819">
        <f t="shared" si="24"/>
        <v>0.13899803424999979</v>
      </c>
      <c r="D819">
        <f t="shared" si="25"/>
        <v>-2.6097654570001169E-2</v>
      </c>
      <c r="F819">
        <v>8.18</v>
      </c>
      <c r="G819">
        <v>-2.6339399999999999E-2</v>
      </c>
    </row>
    <row r="820" spans="1:7" x14ac:dyDescent="0.25">
      <c r="A820" s="1">
        <v>8.19</v>
      </c>
      <c r="B820" s="2">
        <v>0.22436700000000001</v>
      </c>
      <c r="C820">
        <f t="shared" si="24"/>
        <v>0.1429664392499998</v>
      </c>
      <c r="D820">
        <f t="shared" si="25"/>
        <v>-2.4687832202501168E-2</v>
      </c>
      <c r="F820">
        <v>8.19</v>
      </c>
      <c r="G820">
        <v>-2.4929900000000001E-2</v>
      </c>
    </row>
    <row r="821" spans="1:7" x14ac:dyDescent="0.25">
      <c r="A821" s="3">
        <v>8.1999999999999993</v>
      </c>
      <c r="B821" s="4">
        <v>0.45305699999999999</v>
      </c>
      <c r="C821">
        <f t="shared" si="24"/>
        <v>0.14635355924999979</v>
      </c>
      <c r="D821">
        <f t="shared" si="25"/>
        <v>-2.324123221000117E-2</v>
      </c>
      <c r="F821">
        <v>8.1999999999999993</v>
      </c>
      <c r="G821">
        <v>-2.34837E-2</v>
      </c>
    </row>
    <row r="822" spans="1:7" x14ac:dyDescent="0.25">
      <c r="A822" s="1">
        <v>8.2100000000000009</v>
      </c>
      <c r="B822" s="2">
        <v>0.10442</v>
      </c>
      <c r="C822">
        <f t="shared" si="24"/>
        <v>0.1491409442499998</v>
      </c>
      <c r="D822">
        <f t="shared" si="25"/>
        <v>-2.1763759692501172E-2</v>
      </c>
      <c r="F822">
        <v>8.2100000000000009</v>
      </c>
      <c r="G822">
        <v>-2.2006600000000001E-2</v>
      </c>
    </row>
    <row r="823" spans="1:7" x14ac:dyDescent="0.25">
      <c r="A823" s="3">
        <v>8.2200000000000006</v>
      </c>
      <c r="B823" s="4">
        <v>0.33192700000000003</v>
      </c>
      <c r="C823">
        <f t="shared" si="24"/>
        <v>0.15132267924999979</v>
      </c>
      <c r="D823">
        <f t="shared" si="25"/>
        <v>-2.0261441575001173E-2</v>
      </c>
      <c r="F823">
        <v>8.2200000000000006</v>
      </c>
      <c r="G823">
        <v>-2.0504700000000001E-2</v>
      </c>
    </row>
    <row r="824" spans="1:7" x14ac:dyDescent="0.25">
      <c r="A824" s="1">
        <v>8.23</v>
      </c>
      <c r="B824" s="2">
        <v>-1.94504E-2</v>
      </c>
      <c r="C824">
        <f t="shared" si="24"/>
        <v>0.15288506224999979</v>
      </c>
      <c r="D824">
        <f t="shared" si="25"/>
        <v>-1.8740402867501175E-2</v>
      </c>
      <c r="F824">
        <v>8.23</v>
      </c>
      <c r="G824">
        <v>-1.8984000000000001E-2</v>
      </c>
    </row>
    <row r="825" spans="1:7" x14ac:dyDescent="0.25">
      <c r="A825" s="3">
        <v>8.24</v>
      </c>
      <c r="B825" s="4">
        <v>0.207841</v>
      </c>
      <c r="C825">
        <f t="shared" si="24"/>
        <v>0.15382701524999978</v>
      </c>
      <c r="D825">
        <f t="shared" si="25"/>
        <v>-1.7206842480001178E-2</v>
      </c>
      <c r="F825">
        <v>8.24</v>
      </c>
      <c r="G825">
        <v>-1.7450799999999999E-2</v>
      </c>
    </row>
    <row r="826" spans="1:7" x14ac:dyDescent="0.25">
      <c r="A826" s="1">
        <v>8.25</v>
      </c>
      <c r="B826" s="2">
        <v>-0.14529800000000001</v>
      </c>
      <c r="C826">
        <f t="shared" si="24"/>
        <v>0.15413973024999977</v>
      </c>
      <c r="D826">
        <f t="shared" si="25"/>
        <v>-1.5667008752501183E-2</v>
      </c>
      <c r="F826">
        <v>8.25</v>
      </c>
      <c r="G826">
        <v>-1.5911399999999999E-2</v>
      </c>
    </row>
    <row r="827" spans="1:7" x14ac:dyDescent="0.25">
      <c r="A827" s="3">
        <v>8.26</v>
      </c>
      <c r="B827" s="4">
        <v>8.27653E-2</v>
      </c>
      <c r="C827">
        <f t="shared" si="24"/>
        <v>0.15382706674999977</v>
      </c>
      <c r="D827">
        <f t="shared" si="25"/>
        <v>-1.4127174767501185E-2</v>
      </c>
      <c r="F827">
        <v>8.26</v>
      </c>
      <c r="G827">
        <v>-1.43719E-2</v>
      </c>
    </row>
    <row r="828" spans="1:7" x14ac:dyDescent="0.25">
      <c r="A828" s="1">
        <v>8.27</v>
      </c>
      <c r="B828" s="2">
        <v>-0.271146</v>
      </c>
      <c r="C828">
        <f t="shared" si="24"/>
        <v>0.15288516324999976</v>
      </c>
      <c r="D828">
        <f t="shared" si="25"/>
        <v>-1.2593613617501187E-2</v>
      </c>
      <c r="F828">
        <v>8.27</v>
      </c>
      <c r="G828">
        <v>-1.28387E-2</v>
      </c>
    </row>
    <row r="829" spans="1:7" x14ac:dyDescent="0.25">
      <c r="A829" s="3">
        <v>8.2799999999999994</v>
      </c>
      <c r="B829" s="4">
        <v>-4.1319599999999998E-2</v>
      </c>
      <c r="C829">
        <f t="shared" si="24"/>
        <v>0.15132283524999976</v>
      </c>
      <c r="D829">
        <f t="shared" si="25"/>
        <v>-1.107257362500119E-2</v>
      </c>
      <c r="F829">
        <v>8.2799999999999994</v>
      </c>
      <c r="G829">
        <v>-1.1318099999999999E-2</v>
      </c>
    </row>
    <row r="830" spans="1:7" x14ac:dyDescent="0.25">
      <c r="A830" s="1">
        <v>8.2899999999999991</v>
      </c>
      <c r="B830" s="2">
        <v>-0.39501700000000001</v>
      </c>
      <c r="C830">
        <f t="shared" si="24"/>
        <v>0.14914115224999977</v>
      </c>
      <c r="D830">
        <f t="shared" si="25"/>
        <v>-9.5702536875011922E-3</v>
      </c>
      <c r="F830">
        <v>8.2899999999999991</v>
      </c>
      <c r="G830">
        <v>-9.8161199999999994E-3</v>
      </c>
    </row>
    <row r="831" spans="1:7" x14ac:dyDescent="0.25">
      <c r="A831" s="3">
        <v>8.3000000000000007</v>
      </c>
      <c r="B831" s="4">
        <v>-0.16244900000000001</v>
      </c>
      <c r="C831">
        <f t="shared" si="24"/>
        <v>0.14635382224999977</v>
      </c>
      <c r="D831">
        <f t="shared" si="25"/>
        <v>-8.0927788150011951E-3</v>
      </c>
      <c r="F831">
        <v>8.3000000000000007</v>
      </c>
      <c r="G831">
        <v>-8.3390200000000008E-3</v>
      </c>
    </row>
    <row r="832" spans="1:7" x14ac:dyDescent="0.25">
      <c r="A832" s="1">
        <v>8.31</v>
      </c>
      <c r="B832" s="2">
        <v>-0.51496600000000003</v>
      </c>
      <c r="C832">
        <f t="shared" si="24"/>
        <v>0.14296674724999978</v>
      </c>
      <c r="D832">
        <f t="shared" si="25"/>
        <v>-6.646175967501197E-3</v>
      </c>
      <c r="F832">
        <v>8.31</v>
      </c>
      <c r="G832">
        <v>-6.8927900000000002E-3</v>
      </c>
    </row>
    <row r="833" spans="1:7" x14ac:dyDescent="0.25">
      <c r="A833" s="3">
        <v>8.32</v>
      </c>
      <c r="B833" s="4">
        <v>-0.27870299999999998</v>
      </c>
      <c r="C833">
        <f t="shared" si="24"/>
        <v>0.13899840224999976</v>
      </c>
      <c r="D833">
        <f t="shared" si="25"/>
        <v>-5.2363502200011994E-3</v>
      </c>
      <c r="F833">
        <v>8.32</v>
      </c>
      <c r="G833">
        <v>-5.4833399999999997E-3</v>
      </c>
    </row>
    <row r="834" spans="1:7" x14ac:dyDescent="0.25">
      <c r="A834" s="1">
        <v>8.33</v>
      </c>
      <c r="B834" s="2">
        <v>-0.62910999999999995</v>
      </c>
      <c r="C834">
        <f t="shared" si="24"/>
        <v>0.13445933724999976</v>
      </c>
      <c r="D834">
        <f t="shared" si="25"/>
        <v>-3.8690615225012016E-3</v>
      </c>
      <c r="F834">
        <v>8.33</v>
      </c>
      <c r="G834">
        <v>-4.11642E-3</v>
      </c>
    </row>
    <row r="835" spans="1:7" x14ac:dyDescent="0.25">
      <c r="A835" s="3">
        <v>8.34</v>
      </c>
      <c r="B835" s="4">
        <v>-0.388243</v>
      </c>
      <c r="C835">
        <f t="shared" si="24"/>
        <v>0.12937257224999976</v>
      </c>
      <c r="D835">
        <f t="shared" si="25"/>
        <v>-2.5499019750012042E-3</v>
      </c>
      <c r="F835">
        <v>8.34</v>
      </c>
      <c r="G835">
        <v>-2.7976400000000001E-3</v>
      </c>
    </row>
    <row r="836" spans="1:7" x14ac:dyDescent="0.25">
      <c r="A836" s="1">
        <v>8.35</v>
      </c>
      <c r="B836" s="2">
        <v>-0.73565599999999998</v>
      </c>
      <c r="C836">
        <f t="shared" ref="C836:C899" si="26">C835+(0.5*0.01*B835+ 0.5*0.01*B836)</f>
        <v>0.12375307724999976</v>
      </c>
      <c r="D836">
        <f t="shared" ref="D836:D899" si="27">D835 + 0.01 * C835 + 0.01*0.01*(0.25*B835 + 0.25 * B836)</f>
        <v>-1.2842737275012065E-3</v>
      </c>
      <c r="F836">
        <v>8.35</v>
      </c>
      <c r="G836">
        <v>-1.5323800000000001E-3</v>
      </c>
    </row>
    <row r="837" spans="1:7" x14ac:dyDescent="0.25">
      <c r="A837" s="3">
        <v>8.36</v>
      </c>
      <c r="B837" s="4">
        <v>-0.48933100000000002</v>
      </c>
      <c r="C837">
        <f t="shared" si="26"/>
        <v>0.11762814224999976</v>
      </c>
      <c r="D837">
        <f t="shared" si="27"/>
        <v>-7.736763000120876E-5</v>
      </c>
      <c r="F837">
        <v>8.36</v>
      </c>
      <c r="G837">
        <v>-3.2583900000000002E-4</v>
      </c>
    </row>
    <row r="838" spans="1:7" x14ac:dyDescent="0.25">
      <c r="A838" s="1">
        <v>8.3699999999999992</v>
      </c>
      <c r="B838" s="2">
        <v>-0.83293200000000001</v>
      </c>
      <c r="C838">
        <f t="shared" si="26"/>
        <v>0.11101682724999976</v>
      </c>
      <c r="D838">
        <f t="shared" si="27"/>
        <v>1.0658572174987889E-3</v>
      </c>
      <c r="F838">
        <v>8.3699999999999992</v>
      </c>
      <c r="G838">
        <v>8.1702000000000001E-4</v>
      </c>
    </row>
    <row r="839" spans="1:7" x14ac:dyDescent="0.25">
      <c r="A839" s="3">
        <v>8.3800000000000008</v>
      </c>
      <c r="B839" s="4">
        <v>-0.58036500000000002</v>
      </c>
      <c r="C839">
        <f t="shared" si="26"/>
        <v>0.10395034224999976</v>
      </c>
      <c r="D839">
        <f t="shared" si="27"/>
        <v>2.1406930649987862E-3</v>
      </c>
      <c r="F839">
        <v>8.3800000000000008</v>
      </c>
      <c r="G839">
        <v>1.89149E-3</v>
      </c>
    </row>
    <row r="840" spans="1:7" x14ac:dyDescent="0.25">
      <c r="A840" s="1">
        <v>8.39</v>
      </c>
      <c r="B840" s="2">
        <v>-0.91941300000000004</v>
      </c>
      <c r="C840">
        <f t="shared" si="26"/>
        <v>9.6451452249999764E-2</v>
      </c>
      <c r="D840">
        <f t="shared" si="27"/>
        <v>3.1427020374987843E-3</v>
      </c>
      <c r="F840">
        <v>8.39</v>
      </c>
      <c r="G840">
        <v>2.8931400000000002E-3</v>
      </c>
    </row>
    <row r="841" spans="1:7" x14ac:dyDescent="0.25">
      <c r="A841" s="3">
        <v>8.4</v>
      </c>
      <c r="B841" s="4">
        <v>-0.65990300000000002</v>
      </c>
      <c r="C841">
        <f t="shared" si="26"/>
        <v>8.8554872249999764E-2</v>
      </c>
      <c r="D841">
        <f t="shared" si="27"/>
        <v>4.0677336599987818E-3</v>
      </c>
      <c r="F841">
        <v>8.4</v>
      </c>
      <c r="G841">
        <v>3.81781E-3</v>
      </c>
    </row>
    <row r="842" spans="1:7" x14ac:dyDescent="0.25">
      <c r="A842" s="1">
        <v>8.41</v>
      </c>
      <c r="B842" s="2">
        <v>-0.99374200000000001</v>
      </c>
      <c r="C842">
        <f t="shared" si="26"/>
        <v>8.028664724999976E-2</v>
      </c>
      <c r="D842">
        <f t="shared" si="27"/>
        <v>4.9119412574987788E-3</v>
      </c>
      <c r="F842">
        <v>8.41</v>
      </c>
      <c r="G842">
        <v>4.6616599999999998E-3</v>
      </c>
    </row>
    <row r="843" spans="1:7" x14ac:dyDescent="0.25">
      <c r="A843" s="3">
        <v>8.42</v>
      </c>
      <c r="B843" s="4">
        <v>-0.72668200000000005</v>
      </c>
      <c r="C843">
        <f t="shared" si="26"/>
        <v>7.1684527249999755E-2</v>
      </c>
      <c r="D843">
        <f t="shared" si="27"/>
        <v>5.6717971299987766E-3</v>
      </c>
      <c r="F843">
        <v>8.42</v>
      </c>
      <c r="G843">
        <v>5.4211600000000004E-3</v>
      </c>
    </row>
    <row r="844" spans="1:7" x14ac:dyDescent="0.25">
      <c r="A844" s="1">
        <v>8.43</v>
      </c>
      <c r="B844" s="2">
        <v>-1.0547599999999999</v>
      </c>
      <c r="C844">
        <f t="shared" si="26"/>
        <v>6.2777317249999756E-2</v>
      </c>
      <c r="D844">
        <f t="shared" si="27"/>
        <v>6.3441063524987736E-3</v>
      </c>
      <c r="F844">
        <v>8.43</v>
      </c>
      <c r="G844">
        <v>6.0931099999999997E-3</v>
      </c>
    </row>
    <row r="845" spans="1:7" x14ac:dyDescent="0.25">
      <c r="A845" s="3">
        <v>8.44</v>
      </c>
      <c r="B845" s="4">
        <v>-0.77964</v>
      </c>
      <c r="C845">
        <f t="shared" si="26"/>
        <v>5.3605317249999757E-2</v>
      </c>
      <c r="D845">
        <f t="shared" si="27"/>
        <v>6.9260195249987713E-3</v>
      </c>
      <c r="F845">
        <v>8.44</v>
      </c>
      <c r="G845">
        <v>6.6746699999999997E-3</v>
      </c>
    </row>
    <row r="846" spans="1:7" x14ac:dyDescent="0.25">
      <c r="A846" s="1">
        <v>8.4499999999999993</v>
      </c>
      <c r="B846" s="2">
        <v>-1.1014999999999999</v>
      </c>
      <c r="C846">
        <f t="shared" si="26"/>
        <v>4.4199617249999754E-2</v>
      </c>
      <c r="D846">
        <f t="shared" si="27"/>
        <v>7.4150441974987691E-3</v>
      </c>
      <c r="F846">
        <v>8.4499999999999993</v>
      </c>
      <c r="G846">
        <v>7.1633499999999998E-3</v>
      </c>
    </row>
    <row r="847" spans="1:7" x14ac:dyDescent="0.25">
      <c r="A847" s="3">
        <v>8.4600000000000009</v>
      </c>
      <c r="B847" s="4">
        <v>-0.81793499999999997</v>
      </c>
      <c r="C847">
        <f t="shared" si="26"/>
        <v>3.4602442249999754E-2</v>
      </c>
      <c r="D847">
        <f t="shared" si="27"/>
        <v>7.809054494998767E-3</v>
      </c>
      <c r="F847">
        <v>8.4600000000000009</v>
      </c>
      <c r="G847">
        <v>7.5570100000000003E-3</v>
      </c>
    </row>
    <row r="848" spans="1:7" x14ac:dyDescent="0.25">
      <c r="A848" s="1">
        <v>8.4700000000000006</v>
      </c>
      <c r="B848" s="2">
        <v>-1.1332500000000001</v>
      </c>
      <c r="C848">
        <f t="shared" si="26"/>
        <v>2.4846517249999756E-2</v>
      </c>
      <c r="D848">
        <f t="shared" si="27"/>
        <v>8.1062992924987639E-3</v>
      </c>
      <c r="F848">
        <v>8.4700000000000006</v>
      </c>
      <c r="G848">
        <v>7.8539100000000004E-3</v>
      </c>
    </row>
    <row r="849" spans="1:7" x14ac:dyDescent="0.25">
      <c r="A849" s="3">
        <v>8.48</v>
      </c>
      <c r="B849" s="4">
        <v>-0.84095500000000001</v>
      </c>
      <c r="C849">
        <f t="shared" si="26"/>
        <v>1.4975492249999755E-2</v>
      </c>
      <c r="D849">
        <f t="shared" si="27"/>
        <v>8.3054093399987598E-3</v>
      </c>
      <c r="F849">
        <v>8.48</v>
      </c>
      <c r="G849">
        <v>8.0526799999999996E-3</v>
      </c>
    </row>
    <row r="850" spans="1:7" x14ac:dyDescent="0.25">
      <c r="A850" s="1">
        <v>8.49</v>
      </c>
      <c r="B850" s="2">
        <v>-1.1495</v>
      </c>
      <c r="C850">
        <f t="shared" si="26"/>
        <v>5.0232172499997552E-3</v>
      </c>
      <c r="D850">
        <f t="shared" si="27"/>
        <v>8.4054028874987561E-3</v>
      </c>
      <c r="F850">
        <v>8.49</v>
      </c>
      <c r="G850">
        <v>8.1523399999999992E-3</v>
      </c>
    </row>
    <row r="851" spans="1:7" x14ac:dyDescent="0.25">
      <c r="A851" s="3">
        <v>8.5</v>
      </c>
      <c r="B851" s="4">
        <v>-0.84832700000000005</v>
      </c>
      <c r="C851">
        <f t="shared" si="26"/>
        <v>-4.9659177500002444E-3</v>
      </c>
      <c r="D851">
        <f t="shared" si="27"/>
        <v>8.4056893849987543E-3</v>
      </c>
      <c r="F851">
        <v>8.5</v>
      </c>
      <c r="G851">
        <v>8.1522899999999995E-3</v>
      </c>
    </row>
    <row r="852" spans="1:7" x14ac:dyDescent="0.25">
      <c r="A852" s="1">
        <v>8.51</v>
      </c>
      <c r="B852" s="2">
        <v>-1.15002</v>
      </c>
      <c r="C852">
        <f t="shared" si="26"/>
        <v>-1.4957652750000246E-2</v>
      </c>
      <c r="D852">
        <f t="shared" si="27"/>
        <v>8.3060715324987516E-3</v>
      </c>
      <c r="F852">
        <v>8.51</v>
      </c>
      <c r="G852">
        <v>8.0523399999999998E-3</v>
      </c>
    </row>
    <row r="853" spans="1:7" x14ac:dyDescent="0.25">
      <c r="A853" s="3">
        <v>8.52</v>
      </c>
      <c r="B853" s="4">
        <v>-0.83992699999999998</v>
      </c>
      <c r="C853">
        <f t="shared" si="26"/>
        <v>-2.4907387750000246E-2</v>
      </c>
      <c r="D853">
        <f t="shared" si="27"/>
        <v>8.1067463299987486E-3</v>
      </c>
      <c r="F853">
        <v>8.52</v>
      </c>
      <c r="G853">
        <v>7.8526800000000008E-3</v>
      </c>
    </row>
    <row r="854" spans="1:7" x14ac:dyDescent="0.25">
      <c r="A854" s="1">
        <v>8.5299999999999994</v>
      </c>
      <c r="B854" s="2">
        <v>-1.13479</v>
      </c>
      <c r="C854">
        <f t="shared" si="26"/>
        <v>-3.478097275000025E-2</v>
      </c>
      <c r="D854">
        <f t="shared" si="27"/>
        <v>7.8083045274987464E-3</v>
      </c>
      <c r="F854">
        <v>8.5299999999999994</v>
      </c>
      <c r="G854">
        <v>7.5539099999999996E-3</v>
      </c>
    </row>
    <row r="855" spans="1:7" x14ac:dyDescent="0.25">
      <c r="A855" s="3">
        <v>8.5399999999999991</v>
      </c>
      <c r="B855" s="4">
        <v>-0.81588099999999997</v>
      </c>
      <c r="C855">
        <f t="shared" si="26"/>
        <v>-4.4534327750000248E-2</v>
      </c>
      <c r="D855">
        <f t="shared" si="27"/>
        <v>7.4117280249987438E-3</v>
      </c>
      <c r="F855">
        <v>8.5399999999999991</v>
      </c>
      <c r="G855">
        <v>7.1570100000000001E-3</v>
      </c>
    </row>
    <row r="856" spans="1:7" x14ac:dyDescent="0.25">
      <c r="A856" s="1">
        <v>8.5500000000000007</v>
      </c>
      <c r="B856" s="2">
        <v>-1.10408</v>
      </c>
      <c r="C856">
        <f t="shared" si="26"/>
        <v>-5.4134132750000244E-2</v>
      </c>
      <c r="D856">
        <f t="shared" si="27"/>
        <v>6.9183857224987414E-3</v>
      </c>
      <c r="F856">
        <v>8.5500000000000007</v>
      </c>
      <c r="G856">
        <v>6.6633500000000002E-3</v>
      </c>
    </row>
    <row r="857" spans="1:7" x14ac:dyDescent="0.25">
      <c r="A857" s="3">
        <v>8.56</v>
      </c>
      <c r="B857" s="4">
        <v>-0.77655799999999997</v>
      </c>
      <c r="C857">
        <f t="shared" si="26"/>
        <v>-6.353732275000025E-2</v>
      </c>
      <c r="D857">
        <f t="shared" si="27"/>
        <v>6.3300284449987389E-3</v>
      </c>
      <c r="F857">
        <v>8.56</v>
      </c>
      <c r="G857">
        <v>6.0746699999999999E-3</v>
      </c>
    </row>
    <row r="858" spans="1:7" x14ac:dyDescent="0.25">
      <c r="A858" s="1">
        <v>8.57</v>
      </c>
      <c r="B858" s="2">
        <v>-1.05836</v>
      </c>
      <c r="C858">
        <f t="shared" si="26"/>
        <v>-7.2711912750000246E-2</v>
      </c>
      <c r="D858">
        <f t="shared" si="27"/>
        <v>5.6487822674987365E-3</v>
      </c>
      <c r="F858">
        <v>8.57</v>
      </c>
      <c r="G858">
        <v>5.3931099999999996E-3</v>
      </c>
    </row>
    <row r="859" spans="1:7" x14ac:dyDescent="0.25">
      <c r="A859" s="3">
        <v>8.58</v>
      </c>
      <c r="B859" s="4">
        <v>-0.72257000000000005</v>
      </c>
      <c r="C859">
        <f t="shared" si="26"/>
        <v>-8.1616562750000246E-2</v>
      </c>
      <c r="D859">
        <f t="shared" si="27"/>
        <v>4.8771398899987335E-3</v>
      </c>
      <c r="F859">
        <v>8.58</v>
      </c>
      <c r="G859">
        <v>4.62116E-3</v>
      </c>
    </row>
    <row r="860" spans="1:7" x14ac:dyDescent="0.25">
      <c r="A860" s="1">
        <v>8.59</v>
      </c>
      <c r="B860" s="2">
        <v>-0.99837799999999999</v>
      </c>
      <c r="C860">
        <f t="shared" si="26"/>
        <v>-9.0221302750000246E-2</v>
      </c>
      <c r="D860">
        <f t="shared" si="27"/>
        <v>4.0179505624987309E-3</v>
      </c>
      <c r="F860">
        <v>8.59</v>
      </c>
      <c r="G860">
        <v>3.76166E-3</v>
      </c>
    </row>
    <row r="861" spans="1:7" x14ac:dyDescent="0.25">
      <c r="A861" s="3">
        <v>8.6</v>
      </c>
      <c r="B861" s="4">
        <v>-0.65476199999999996</v>
      </c>
      <c r="C861">
        <f t="shared" si="26"/>
        <v>-9.8487002750000247E-2</v>
      </c>
      <c r="D861">
        <f t="shared" si="27"/>
        <v>3.0744090349987285E-3</v>
      </c>
      <c r="F861">
        <v>8.6</v>
      </c>
      <c r="G861">
        <v>2.81781E-3</v>
      </c>
    </row>
    <row r="862" spans="1:7" x14ac:dyDescent="0.25">
      <c r="A862" s="1">
        <v>8.61</v>
      </c>
      <c r="B862" s="2">
        <v>-0.92507700000000004</v>
      </c>
      <c r="C862">
        <f t="shared" si="26"/>
        <v>-0.10638619775000024</v>
      </c>
      <c r="D862">
        <f t="shared" si="27"/>
        <v>2.050043032498726E-3</v>
      </c>
      <c r="F862">
        <v>8.61</v>
      </c>
      <c r="G862">
        <v>1.7931399999999999E-3</v>
      </c>
    </row>
    <row r="863" spans="1:7" x14ac:dyDescent="0.25">
      <c r="A863" s="3">
        <v>8.6199999999999992</v>
      </c>
      <c r="B863" s="4">
        <v>-0.57419500000000001</v>
      </c>
      <c r="C863">
        <f t="shared" si="26"/>
        <v>-0.11388255775000025</v>
      </c>
      <c r="D863">
        <f t="shared" si="27"/>
        <v>9.4869925499872353E-4</v>
      </c>
      <c r="F863">
        <v>8.6199999999999992</v>
      </c>
      <c r="G863">
        <v>6.9149399999999996E-4</v>
      </c>
    </row>
    <row r="864" spans="1:7" x14ac:dyDescent="0.25">
      <c r="A864" s="1">
        <v>8.6300000000000008</v>
      </c>
      <c r="B864" s="2">
        <v>-0.83962400000000004</v>
      </c>
      <c r="C864">
        <f t="shared" si="26"/>
        <v>-0.12095165275000025</v>
      </c>
      <c r="D864">
        <f t="shared" si="27"/>
        <v>-2.2547179750127892E-4</v>
      </c>
      <c r="F864">
        <v>8.6300000000000008</v>
      </c>
      <c r="G864">
        <v>-4.8297699999999999E-4</v>
      </c>
    </row>
    <row r="865" spans="1:7" x14ac:dyDescent="0.25">
      <c r="A865" s="3">
        <v>8.64</v>
      </c>
      <c r="B865" s="4">
        <v>-0.48213</v>
      </c>
      <c r="C865">
        <f t="shared" si="26"/>
        <v>-0.12756042275000024</v>
      </c>
      <c r="D865">
        <f t="shared" si="27"/>
        <v>-1.4680321750012815E-3</v>
      </c>
      <c r="F865">
        <v>8.64</v>
      </c>
      <c r="G865">
        <v>-1.72584E-3</v>
      </c>
    </row>
    <row r="866" spans="1:7" x14ac:dyDescent="0.25">
      <c r="A866" s="1">
        <v>8.65</v>
      </c>
      <c r="B866" s="2">
        <v>-0.74337699999999995</v>
      </c>
      <c r="C866">
        <f t="shared" si="26"/>
        <v>-0.13368795775000022</v>
      </c>
      <c r="D866">
        <f t="shared" si="27"/>
        <v>-2.7742740775012838E-3</v>
      </c>
      <c r="F866">
        <v>8.65</v>
      </c>
      <c r="G866">
        <v>-3.0323699999999999E-3</v>
      </c>
    </row>
    <row r="867" spans="1:7" x14ac:dyDescent="0.25">
      <c r="A867" s="3">
        <v>8.66</v>
      </c>
      <c r="B867" s="4">
        <v>-0.38001299999999999</v>
      </c>
      <c r="C867">
        <f t="shared" si="26"/>
        <v>-0.13930490775000023</v>
      </c>
      <c r="D867">
        <f t="shared" si="27"/>
        <v>-4.1392384050012859E-3</v>
      </c>
      <c r="F867">
        <v>8.66</v>
      </c>
      <c r="G867">
        <v>-4.3976299999999996E-3</v>
      </c>
    </row>
    <row r="868" spans="1:7" x14ac:dyDescent="0.25">
      <c r="A868" s="1">
        <v>8.67</v>
      </c>
      <c r="B868" s="2">
        <v>-0.63785899999999995</v>
      </c>
      <c r="C868">
        <f t="shared" si="26"/>
        <v>-0.14439426775000022</v>
      </c>
      <c r="D868">
        <f t="shared" si="27"/>
        <v>-5.5577342825012888E-3</v>
      </c>
      <c r="F868">
        <v>8.67</v>
      </c>
      <c r="G868">
        <v>-5.8164200000000001E-3</v>
      </c>
    </row>
    <row r="869" spans="1:7" x14ac:dyDescent="0.25">
      <c r="A869" s="3">
        <v>8.68</v>
      </c>
      <c r="B869" s="4">
        <v>-0.26944499999999999</v>
      </c>
      <c r="C869">
        <f t="shared" si="26"/>
        <v>-0.14893078775000021</v>
      </c>
      <c r="D869">
        <f t="shared" si="27"/>
        <v>-7.024359560001291E-3</v>
      </c>
      <c r="F869">
        <v>8.68</v>
      </c>
      <c r="G869">
        <v>-7.2833400000000001E-3</v>
      </c>
    </row>
    <row r="870" spans="1:7" x14ac:dyDescent="0.25">
      <c r="A870" s="1">
        <v>8.69</v>
      </c>
      <c r="B870" s="2">
        <v>-0.52474500000000002</v>
      </c>
      <c r="C870">
        <f t="shared" si="26"/>
        <v>-0.15290173775000021</v>
      </c>
      <c r="D870">
        <f t="shared" si="27"/>
        <v>-8.5335221875012923E-3</v>
      </c>
      <c r="F870">
        <v>8.69</v>
      </c>
      <c r="G870">
        <v>-8.79279E-3</v>
      </c>
    </row>
    <row r="871" spans="1:7" x14ac:dyDescent="0.25">
      <c r="A871" s="3">
        <v>8.6999999999999993</v>
      </c>
      <c r="B871" s="4">
        <v>-0.15216099999999999</v>
      </c>
      <c r="C871">
        <f t="shared" si="26"/>
        <v>-0.15628626775000021</v>
      </c>
      <c r="D871">
        <f t="shared" si="27"/>
        <v>-1.0079462215001295E-2</v>
      </c>
      <c r="F871">
        <v>8.6999999999999993</v>
      </c>
      <c r="G871">
        <v>-1.0338999999999999E-2</v>
      </c>
    </row>
    <row r="872" spans="1:7" x14ac:dyDescent="0.25">
      <c r="A872" s="1">
        <v>8.7100000000000009</v>
      </c>
      <c r="B872" s="2">
        <v>-0.40582499999999999</v>
      </c>
      <c r="C872">
        <f t="shared" si="26"/>
        <v>-0.1590761977500002</v>
      </c>
      <c r="D872">
        <f t="shared" si="27"/>
        <v>-1.1656274542501297E-2</v>
      </c>
      <c r="F872">
        <v>8.7100000000000009</v>
      </c>
      <c r="G872">
        <v>-1.1916100000000001E-2</v>
      </c>
    </row>
    <row r="873" spans="1:7" x14ac:dyDescent="0.25">
      <c r="A873" s="3">
        <v>8.7200000000000006</v>
      </c>
      <c r="B873" s="4">
        <v>-3.00045E-2</v>
      </c>
      <c r="C873">
        <f t="shared" si="26"/>
        <v>-0.16125534525000021</v>
      </c>
      <c r="D873">
        <f t="shared" si="27"/>
        <v>-1.32579322575013E-2</v>
      </c>
      <c r="F873">
        <v>8.7200000000000006</v>
      </c>
      <c r="G873">
        <v>-1.35181E-2</v>
      </c>
    </row>
    <row r="874" spans="1:7" x14ac:dyDescent="0.25">
      <c r="A874" s="1">
        <v>8.73</v>
      </c>
      <c r="B874" s="2">
        <v>-0.28298400000000001</v>
      </c>
      <c r="C874">
        <f t="shared" si="26"/>
        <v>-0.16282028775000021</v>
      </c>
      <c r="D874">
        <f t="shared" si="27"/>
        <v>-1.4878310422501302E-2</v>
      </c>
      <c r="F874">
        <v>8.73</v>
      </c>
      <c r="G874">
        <v>-1.51387E-2</v>
      </c>
    </row>
    <row r="875" spans="1:7" x14ac:dyDescent="0.25">
      <c r="A875" s="3">
        <v>8.74</v>
      </c>
      <c r="B875" s="4">
        <v>9.5107999999999998E-2</v>
      </c>
      <c r="C875">
        <f t="shared" si="26"/>
        <v>-0.1637596677500002</v>
      </c>
      <c r="D875">
        <f t="shared" si="27"/>
        <v>-1.6511210200001306E-2</v>
      </c>
      <c r="F875">
        <v>8.74</v>
      </c>
      <c r="G875">
        <v>-1.6771899999999999E-2</v>
      </c>
    </row>
    <row r="876" spans="1:7" x14ac:dyDescent="0.25">
      <c r="A876" s="1">
        <v>8.75</v>
      </c>
      <c r="B876" s="2">
        <v>-0.158166</v>
      </c>
      <c r="C876">
        <f t="shared" si="26"/>
        <v>-0.16407495775000019</v>
      </c>
      <c r="D876">
        <f t="shared" si="27"/>
        <v>-1.8150383327501306E-2</v>
      </c>
      <c r="F876">
        <v>8.75</v>
      </c>
      <c r="G876">
        <v>-1.8411400000000001E-2</v>
      </c>
    </row>
    <row r="877" spans="1:7" x14ac:dyDescent="0.25">
      <c r="A877" s="3">
        <v>8.76</v>
      </c>
      <c r="B877" s="4">
        <v>0.22121099999999999</v>
      </c>
      <c r="C877">
        <f t="shared" si="26"/>
        <v>-0.16375973275000019</v>
      </c>
      <c r="D877">
        <f t="shared" si="27"/>
        <v>-1.978955678000131E-2</v>
      </c>
      <c r="F877">
        <v>8.76</v>
      </c>
      <c r="G877">
        <v>-2.0050800000000001E-2</v>
      </c>
    </row>
    <row r="878" spans="1:7" x14ac:dyDescent="0.25">
      <c r="A878" s="1">
        <v>8.77</v>
      </c>
      <c r="B878" s="2">
        <v>-3.3348799999999998E-2</v>
      </c>
      <c r="C878">
        <f t="shared" si="26"/>
        <v>-0.16282042175000019</v>
      </c>
      <c r="D878">
        <f t="shared" si="27"/>
        <v>-2.1422457552501311E-2</v>
      </c>
      <c r="F878">
        <v>8.77</v>
      </c>
      <c r="G878">
        <v>-2.1683999999999998E-2</v>
      </c>
    </row>
    <row r="879" spans="1:7" x14ac:dyDescent="0.25">
      <c r="A879" s="3">
        <v>8.7799999999999994</v>
      </c>
      <c r="B879" s="4">
        <v>0.34632499999999999</v>
      </c>
      <c r="C879">
        <f t="shared" si="26"/>
        <v>-0.1612555407500002</v>
      </c>
      <c r="D879">
        <f t="shared" si="27"/>
        <v>-2.3042837365001314E-2</v>
      </c>
      <c r="F879">
        <v>8.7799999999999994</v>
      </c>
      <c r="G879">
        <v>-2.3304700000000001E-2</v>
      </c>
    </row>
    <row r="880" spans="1:7" x14ac:dyDescent="0.25">
      <c r="A880" s="1">
        <v>8.7899999999999991</v>
      </c>
      <c r="B880" s="2">
        <v>8.9492100000000005E-2</v>
      </c>
      <c r="C880">
        <f t="shared" si="26"/>
        <v>-0.15907645525000019</v>
      </c>
      <c r="D880">
        <f t="shared" si="27"/>
        <v>-2.4644497345001314E-2</v>
      </c>
      <c r="F880">
        <v>8.7899999999999991</v>
      </c>
      <c r="G880">
        <v>-2.4906600000000001E-2</v>
      </c>
    </row>
    <row r="881" spans="1:7" x14ac:dyDescent="0.25">
      <c r="A881" s="3">
        <v>8.8000000000000007</v>
      </c>
      <c r="B881" s="4">
        <v>0.46848400000000001</v>
      </c>
      <c r="C881">
        <f t="shared" si="26"/>
        <v>-0.15628657475000018</v>
      </c>
      <c r="D881">
        <f t="shared" si="27"/>
        <v>-2.6221312495001314E-2</v>
      </c>
      <c r="F881">
        <v>8.8000000000000007</v>
      </c>
      <c r="G881">
        <v>-2.6483699999999999E-2</v>
      </c>
    </row>
    <row r="882" spans="1:7" x14ac:dyDescent="0.25">
      <c r="A882" s="1">
        <v>8.81</v>
      </c>
      <c r="B882" s="2">
        <v>0.20841100000000001</v>
      </c>
      <c r="C882">
        <f t="shared" si="26"/>
        <v>-0.15290209975000019</v>
      </c>
      <c r="D882">
        <f t="shared" si="27"/>
        <v>-2.7767255867501318E-2</v>
      </c>
      <c r="F882">
        <v>8.81</v>
      </c>
      <c r="G882">
        <v>-2.80299E-2</v>
      </c>
    </row>
    <row r="883" spans="1:7" x14ac:dyDescent="0.25">
      <c r="A883" s="3">
        <v>8.82</v>
      </c>
      <c r="B883" s="4">
        <v>0.58577000000000001</v>
      </c>
      <c r="C883">
        <f t="shared" si="26"/>
        <v>-0.14893119475000019</v>
      </c>
      <c r="D883">
        <f t="shared" si="27"/>
        <v>-2.9276422340001319E-2</v>
      </c>
      <c r="F883">
        <v>8.82</v>
      </c>
      <c r="G883">
        <v>-2.95394E-2</v>
      </c>
    </row>
    <row r="884" spans="1:7" x14ac:dyDescent="0.25">
      <c r="A884" s="1">
        <v>8.83</v>
      </c>
      <c r="B884" s="2">
        <v>0.32152399999999998</v>
      </c>
      <c r="C884">
        <f t="shared" si="26"/>
        <v>-0.1443947247500002</v>
      </c>
      <c r="D884">
        <f t="shared" si="27"/>
        <v>-3.074305193750132E-2</v>
      </c>
      <c r="F884">
        <v>8.83</v>
      </c>
      <c r="G884">
        <v>-3.1006300000000001E-2</v>
      </c>
    </row>
    <row r="885" spans="1:7" x14ac:dyDescent="0.25">
      <c r="A885" s="3">
        <v>8.84</v>
      </c>
      <c r="B885" s="4">
        <v>0.69634200000000002</v>
      </c>
      <c r="C885">
        <f t="shared" si="26"/>
        <v>-0.1393053947500002</v>
      </c>
      <c r="D885">
        <f t="shared" si="27"/>
        <v>-3.2161552535001324E-2</v>
      </c>
      <c r="F885">
        <v>8.84</v>
      </c>
      <c r="G885">
        <v>-3.2425099999999998E-2</v>
      </c>
    </row>
    <row r="886" spans="1:7" x14ac:dyDescent="0.25">
      <c r="A886" s="1">
        <v>8.85</v>
      </c>
      <c r="B886" s="2">
        <v>0.427039</v>
      </c>
      <c r="C886">
        <f t="shared" si="26"/>
        <v>-0.13368848975000019</v>
      </c>
      <c r="D886">
        <f t="shared" si="27"/>
        <v>-3.3526521957501325E-2</v>
      </c>
      <c r="F886">
        <v>8.85</v>
      </c>
      <c r="G886">
        <v>-3.3790399999999998E-2</v>
      </c>
    </row>
    <row r="887" spans="1:7" x14ac:dyDescent="0.25">
      <c r="A887" s="3">
        <v>8.86</v>
      </c>
      <c r="B887" s="4">
        <v>0.79846399999999995</v>
      </c>
      <c r="C887">
        <f t="shared" si="26"/>
        <v>-0.12756097475000019</v>
      </c>
      <c r="D887">
        <f t="shared" si="27"/>
        <v>-3.4832769280001327E-2</v>
      </c>
      <c r="F887">
        <v>8.86</v>
      </c>
      <c r="G887">
        <v>-3.50969E-2</v>
      </c>
    </row>
    <row r="888" spans="1:7" x14ac:dyDescent="0.25">
      <c r="A888" s="1">
        <v>8.8699999999999992</v>
      </c>
      <c r="B888" s="2">
        <v>0.52328399999999997</v>
      </c>
      <c r="C888">
        <f t="shared" si="26"/>
        <v>-0.12095223475000019</v>
      </c>
      <c r="D888">
        <f t="shared" si="27"/>
        <v>-3.6075335327501332E-2</v>
      </c>
      <c r="F888">
        <v>8.8699999999999992</v>
      </c>
      <c r="G888">
        <v>-3.6339799999999998E-2</v>
      </c>
    </row>
    <row r="889" spans="1:7" x14ac:dyDescent="0.25">
      <c r="A889" s="3">
        <v>8.8800000000000008</v>
      </c>
      <c r="B889" s="4">
        <v>0.89053300000000002</v>
      </c>
      <c r="C889">
        <f t="shared" si="26"/>
        <v>-0.11388314975000019</v>
      </c>
      <c r="D889">
        <f t="shared" si="27"/>
        <v>-3.7249512250001331E-2</v>
      </c>
      <c r="F889">
        <v>8.8800000000000008</v>
      </c>
      <c r="G889">
        <v>-3.7514199999999998E-2</v>
      </c>
    </row>
    <row r="890" spans="1:7" x14ac:dyDescent="0.25">
      <c r="A890" s="1">
        <v>8.89</v>
      </c>
      <c r="B890" s="2">
        <v>0.60873200000000005</v>
      </c>
      <c r="C890">
        <f t="shared" si="26"/>
        <v>-0.10638682475000019</v>
      </c>
      <c r="D890">
        <f t="shared" si="27"/>
        <v>-3.8350862122501328E-2</v>
      </c>
      <c r="F890">
        <v>8.89</v>
      </c>
      <c r="G890">
        <v>-3.8615900000000002E-2</v>
      </c>
    </row>
    <row r="891" spans="1:7" x14ac:dyDescent="0.25">
      <c r="A891" s="3">
        <v>8.9</v>
      </c>
      <c r="B891" s="4">
        <v>0.971105</v>
      </c>
      <c r="C891">
        <f t="shared" si="26"/>
        <v>-9.8487639750000189E-2</v>
      </c>
      <c r="D891">
        <f t="shared" si="27"/>
        <v>-3.9375234445001329E-2</v>
      </c>
      <c r="F891">
        <v>8.9</v>
      </c>
      <c r="G891">
        <v>-3.9640500000000002E-2</v>
      </c>
    </row>
    <row r="892" spans="1:7" x14ac:dyDescent="0.25">
      <c r="A892" s="1">
        <v>8.91</v>
      </c>
      <c r="B892" s="2">
        <v>0.68202700000000005</v>
      </c>
      <c r="C892">
        <f t="shared" si="26"/>
        <v>-9.0221979750000181E-2</v>
      </c>
      <c r="D892">
        <f t="shared" si="27"/>
        <v>-4.0318782542501333E-2</v>
      </c>
      <c r="F892">
        <v>8.91</v>
      </c>
      <c r="G892">
        <v>-4.05844E-2</v>
      </c>
    </row>
    <row r="893" spans="1:7" x14ac:dyDescent="0.25">
      <c r="A893" s="3">
        <v>8.92</v>
      </c>
      <c r="B893" s="4">
        <v>1.0389200000000001</v>
      </c>
      <c r="C893">
        <f t="shared" si="26"/>
        <v>-8.1617244750000179E-2</v>
      </c>
      <c r="D893">
        <f t="shared" si="27"/>
        <v>-4.1177978665001336E-2</v>
      </c>
      <c r="F893">
        <v>8.92</v>
      </c>
      <c r="G893">
        <v>-4.1443899999999999E-2</v>
      </c>
    </row>
    <row r="894" spans="1:7" x14ac:dyDescent="0.25">
      <c r="A894" s="1">
        <v>8.93</v>
      </c>
      <c r="B894" s="2">
        <v>0.74200699999999997</v>
      </c>
      <c r="C894">
        <f t="shared" si="26"/>
        <v>-7.2712609750000184E-2</v>
      </c>
      <c r="D894">
        <f t="shared" si="27"/>
        <v>-4.1949627937501337E-2</v>
      </c>
      <c r="F894">
        <v>8.93</v>
      </c>
      <c r="G894">
        <v>-4.2215799999999998E-2</v>
      </c>
    </row>
    <row r="895" spans="1:7" x14ac:dyDescent="0.25">
      <c r="A895" s="3">
        <v>8.94</v>
      </c>
      <c r="B895" s="4">
        <v>1.09291</v>
      </c>
      <c r="C895">
        <f t="shared" si="26"/>
        <v>-6.3538024750000185E-2</v>
      </c>
      <c r="D895">
        <f t="shared" si="27"/>
        <v>-4.2630881110001337E-2</v>
      </c>
      <c r="F895">
        <v>8.94</v>
      </c>
      <c r="G895">
        <v>-4.2897400000000002E-2</v>
      </c>
    </row>
    <row r="896" spans="1:7" x14ac:dyDescent="0.25">
      <c r="A896" s="1">
        <v>8.9499999999999993</v>
      </c>
      <c r="B896" s="2">
        <v>0.78771500000000005</v>
      </c>
      <c r="C896">
        <f t="shared" si="26"/>
        <v>-5.4134899750000187E-2</v>
      </c>
      <c r="D896">
        <f t="shared" si="27"/>
        <v>-4.3219245732501341E-2</v>
      </c>
      <c r="F896">
        <v>8.9499999999999993</v>
      </c>
      <c r="G896">
        <v>-4.34861E-2</v>
      </c>
    </row>
    <row r="897" spans="1:7" x14ac:dyDescent="0.25">
      <c r="A897" s="3">
        <v>8.9600000000000009</v>
      </c>
      <c r="B897" s="4">
        <v>1.1322399999999999</v>
      </c>
      <c r="C897">
        <f t="shared" si="26"/>
        <v>-4.4535124750000182E-2</v>
      </c>
      <c r="D897">
        <f t="shared" si="27"/>
        <v>-4.3712595855001347E-2</v>
      </c>
      <c r="F897">
        <v>8.9600000000000009</v>
      </c>
      <c r="G897">
        <v>-4.3979699999999997E-2</v>
      </c>
    </row>
    <row r="898" spans="1:7" x14ac:dyDescent="0.25">
      <c r="A898" s="1">
        <v>8.9700000000000006</v>
      </c>
      <c r="B898" s="2">
        <v>0.81842400000000004</v>
      </c>
      <c r="C898">
        <f t="shared" si="26"/>
        <v>-3.4781804750000186E-2</v>
      </c>
      <c r="D898">
        <f t="shared" si="27"/>
        <v>-4.4109180502501351E-2</v>
      </c>
      <c r="F898">
        <v>8.9700000000000006</v>
      </c>
      <c r="G898">
        <v>-4.4376600000000002E-2</v>
      </c>
    </row>
    <row r="899" spans="1:7" x14ac:dyDescent="0.25">
      <c r="A899" s="3">
        <v>8.98</v>
      </c>
      <c r="B899" s="4">
        <v>1.1563000000000001</v>
      </c>
      <c r="C899">
        <f t="shared" si="26"/>
        <v>-2.4908184750000187E-2</v>
      </c>
      <c r="D899">
        <f t="shared" si="27"/>
        <v>-4.4407630450001352E-2</v>
      </c>
      <c r="F899">
        <v>8.98</v>
      </c>
      <c r="G899">
        <v>-4.4675399999999997E-2</v>
      </c>
    </row>
    <row r="900" spans="1:7" x14ac:dyDescent="0.25">
      <c r="A900" s="1">
        <v>8.99</v>
      </c>
      <c r="B900" s="2">
        <v>0.83364099999999997</v>
      </c>
      <c r="C900">
        <f t="shared" ref="C900:C963" si="28">C899+(0.5*0.01*B899+ 0.5*0.01*B900)</f>
        <v>-1.4958479750000187E-2</v>
      </c>
      <c r="D900">
        <f t="shared" ref="D900:D963" si="29">D899 + 0.01 * C899 + 0.01*0.01*(0.25*B899 + 0.25 * B900)</f>
        <v>-4.4606963772501354E-2</v>
      </c>
      <c r="F900">
        <v>8.99</v>
      </c>
      <c r="G900">
        <v>-4.4875100000000001E-2</v>
      </c>
    </row>
    <row r="901" spans="1:7" x14ac:dyDescent="0.25">
      <c r="A901" s="3">
        <v>9</v>
      </c>
      <c r="B901" s="4">
        <v>1.1647099999999999</v>
      </c>
      <c r="C901">
        <f t="shared" si="28"/>
        <v>-4.9667247500001892E-3</v>
      </c>
      <c r="D901">
        <f t="shared" si="29"/>
        <v>-4.4706589795001361E-2</v>
      </c>
      <c r="F901">
        <v>9</v>
      </c>
      <c r="G901">
        <v>-4.4975000000000001E-2</v>
      </c>
    </row>
    <row r="902" spans="1:7" x14ac:dyDescent="0.25">
      <c r="A902" s="1">
        <v>9.01</v>
      </c>
      <c r="B902" s="2">
        <v>0.83311800000000003</v>
      </c>
      <c r="C902">
        <f t="shared" si="28"/>
        <v>5.0224152499998113E-3</v>
      </c>
      <c r="D902">
        <f t="shared" si="29"/>
        <v>-4.4706311342501366E-2</v>
      </c>
      <c r="F902">
        <v>9.01</v>
      </c>
      <c r="G902">
        <v>-4.4975099999999997E-2</v>
      </c>
    </row>
    <row r="903" spans="1:7" x14ac:dyDescent="0.25">
      <c r="A903" s="3">
        <v>9.02</v>
      </c>
      <c r="B903" s="4">
        <v>1.15734</v>
      </c>
      <c r="C903">
        <f t="shared" si="28"/>
        <v>1.4974705249999812E-2</v>
      </c>
      <c r="D903">
        <f t="shared" si="29"/>
        <v>-4.4606325740001368E-2</v>
      </c>
      <c r="F903">
        <v>9.02</v>
      </c>
      <c r="G903">
        <v>-4.4875400000000003E-2</v>
      </c>
    </row>
    <row r="904" spans="1:7" x14ac:dyDescent="0.25">
      <c r="A904" s="1">
        <v>9.0299999999999994</v>
      </c>
      <c r="B904" s="2">
        <v>0.816855</v>
      </c>
      <c r="C904">
        <f t="shared" si="28"/>
        <v>2.4845680249999814E-2</v>
      </c>
      <c r="D904">
        <f t="shared" si="29"/>
        <v>-4.4407223812501374E-2</v>
      </c>
      <c r="F904">
        <v>9.0299999999999994</v>
      </c>
      <c r="G904">
        <v>-4.4676599999999997E-2</v>
      </c>
    </row>
    <row r="905" spans="1:7" x14ac:dyDescent="0.25">
      <c r="A905" s="3">
        <v>9.0399999999999991</v>
      </c>
      <c r="B905" s="4">
        <v>1.1343300000000001</v>
      </c>
      <c r="C905">
        <f t="shared" si="28"/>
        <v>3.4601605249999813E-2</v>
      </c>
      <c r="D905">
        <f t="shared" si="29"/>
        <v>-4.4109987385001374E-2</v>
      </c>
      <c r="F905">
        <v>9.0399999999999991</v>
      </c>
      <c r="G905">
        <v>-4.4379700000000001E-2</v>
      </c>
    </row>
    <row r="906" spans="1:7" x14ac:dyDescent="0.25">
      <c r="A906" s="1">
        <v>9.0500000000000007</v>
      </c>
      <c r="B906" s="2">
        <v>0.78510000000000002</v>
      </c>
      <c r="C906">
        <f t="shared" si="28"/>
        <v>4.4198755249999812E-2</v>
      </c>
      <c r="D906">
        <f t="shared" si="29"/>
        <v>-4.3715985582501379E-2</v>
      </c>
      <c r="F906">
        <v>9.0500000000000007</v>
      </c>
      <c r="G906">
        <v>-4.39861E-2</v>
      </c>
    </row>
    <row r="907" spans="1:7" x14ac:dyDescent="0.25">
      <c r="A907" s="3">
        <v>9.06</v>
      </c>
      <c r="B907" s="4">
        <v>1.09605</v>
      </c>
      <c r="C907">
        <f t="shared" si="28"/>
        <v>5.3604505249999809E-2</v>
      </c>
      <c r="D907">
        <f t="shared" si="29"/>
        <v>-4.3226969280001387E-2</v>
      </c>
      <c r="F907">
        <v>9.06</v>
      </c>
      <c r="G907">
        <v>-4.3497399999999999E-2</v>
      </c>
    </row>
    <row r="908" spans="1:7" x14ac:dyDescent="0.25">
      <c r="A908" s="1">
        <v>9.07</v>
      </c>
      <c r="B908" s="2">
        <v>0.73834599999999995</v>
      </c>
      <c r="C908">
        <f t="shared" si="28"/>
        <v>6.2776485249999806E-2</v>
      </c>
      <c r="D908">
        <f t="shared" si="29"/>
        <v>-4.264506432750139E-2</v>
      </c>
      <c r="F908">
        <v>9.07</v>
      </c>
      <c r="G908">
        <v>-4.29159E-2</v>
      </c>
    </row>
    <row r="909" spans="1:7" x14ac:dyDescent="0.25">
      <c r="A909" s="3">
        <v>9.08</v>
      </c>
      <c r="B909" s="4">
        <v>1.04311</v>
      </c>
      <c r="C909">
        <f t="shared" si="28"/>
        <v>7.1683765249999809E-2</v>
      </c>
      <c r="D909">
        <f t="shared" si="29"/>
        <v>-4.197276307500139E-2</v>
      </c>
      <c r="F909">
        <v>9.08</v>
      </c>
      <c r="G909">
        <v>-4.2243900000000001E-2</v>
      </c>
    </row>
    <row r="910" spans="1:7" x14ac:dyDescent="0.25">
      <c r="A910" s="1">
        <v>9.09</v>
      </c>
      <c r="B910" s="2">
        <v>0.67732199999999998</v>
      </c>
      <c r="C910">
        <f t="shared" si="28"/>
        <v>8.0285925249999807E-2</v>
      </c>
      <c r="D910">
        <f t="shared" si="29"/>
        <v>-4.1212914622501394E-2</v>
      </c>
      <c r="F910">
        <v>9.09</v>
      </c>
      <c r="G910">
        <v>-4.1484399999999998E-2</v>
      </c>
    </row>
    <row r="911" spans="1:7" x14ac:dyDescent="0.25">
      <c r="A911" s="3">
        <v>9.1</v>
      </c>
      <c r="B911" s="4">
        <v>0.97633899999999996</v>
      </c>
      <c r="C911">
        <f t="shared" si="28"/>
        <v>8.855423024999981E-2</v>
      </c>
      <c r="D911">
        <f t="shared" si="29"/>
        <v>-4.0368713845001396E-2</v>
      </c>
      <c r="F911">
        <v>9.1</v>
      </c>
      <c r="G911">
        <v>-4.0640500000000003E-2</v>
      </c>
    </row>
    <row r="912" spans="1:7" x14ac:dyDescent="0.25">
      <c r="A912" s="1">
        <v>9.11</v>
      </c>
      <c r="B912" s="2">
        <v>0.60298099999999999</v>
      </c>
      <c r="C912">
        <f t="shared" si="28"/>
        <v>9.6450830249999814E-2</v>
      </c>
      <c r="D912">
        <f t="shared" si="29"/>
        <v>-3.9443688542501396E-2</v>
      </c>
      <c r="F912">
        <v>9.11</v>
      </c>
      <c r="G912">
        <v>-3.9715899999999998E-2</v>
      </c>
    </row>
    <row r="913" spans="1:7" x14ac:dyDescent="0.25">
      <c r="A913" s="3">
        <v>9.1199999999999992</v>
      </c>
      <c r="B913" s="4">
        <v>0.89681299999999997</v>
      </c>
      <c r="C913">
        <f t="shared" si="28"/>
        <v>0.10394980024999981</v>
      </c>
      <c r="D913">
        <f t="shared" si="29"/>
        <v>-3.8441685390001396E-2</v>
      </c>
      <c r="F913">
        <v>9.1199999999999992</v>
      </c>
      <c r="G913">
        <v>-3.8714199999999997E-2</v>
      </c>
    </row>
    <row r="914" spans="1:7" x14ac:dyDescent="0.25">
      <c r="A914" s="1">
        <v>9.1300000000000008</v>
      </c>
      <c r="B914" s="2">
        <v>0.51648700000000003</v>
      </c>
      <c r="C914">
        <f t="shared" si="28"/>
        <v>0.11101630024999981</v>
      </c>
      <c r="D914">
        <f t="shared" si="29"/>
        <v>-3.7366854887501397E-2</v>
      </c>
      <c r="F914">
        <v>9.1300000000000008</v>
      </c>
      <c r="G914">
        <v>-3.7639800000000001E-2</v>
      </c>
    </row>
    <row r="915" spans="1:7" x14ac:dyDescent="0.25">
      <c r="A915" s="3">
        <v>9.14</v>
      </c>
      <c r="B915" s="4">
        <v>0.80579199999999995</v>
      </c>
      <c r="C915">
        <f t="shared" si="28"/>
        <v>0.11762769524999982</v>
      </c>
      <c r="D915">
        <f t="shared" si="29"/>
        <v>-3.6223634910001398E-2</v>
      </c>
      <c r="F915">
        <v>9.14</v>
      </c>
      <c r="G915">
        <v>-3.6496899999999999E-2</v>
      </c>
    </row>
    <row r="916" spans="1:7" x14ac:dyDescent="0.25">
      <c r="A916" s="1">
        <v>9.15</v>
      </c>
      <c r="B916" s="2">
        <v>0.41919699999999999</v>
      </c>
      <c r="C916">
        <f t="shared" si="28"/>
        <v>0.12375264024999982</v>
      </c>
      <c r="D916">
        <f t="shared" si="29"/>
        <v>-3.5016733232501401E-2</v>
      </c>
      <c r="F916">
        <v>9.15</v>
      </c>
      <c r="G916">
        <v>-3.52904E-2</v>
      </c>
    </row>
    <row r="917" spans="1:7" x14ac:dyDescent="0.25">
      <c r="A917" s="3">
        <v>9.16</v>
      </c>
      <c r="B917" s="4">
        <v>0.70471700000000004</v>
      </c>
      <c r="C917">
        <f t="shared" si="28"/>
        <v>0.12937221024999981</v>
      </c>
      <c r="D917">
        <f t="shared" si="29"/>
        <v>-3.3751108980001401E-2</v>
      </c>
      <c r="F917">
        <v>9.16</v>
      </c>
      <c r="G917">
        <v>-3.4025100000000003E-2</v>
      </c>
    </row>
    <row r="918" spans="1:7" x14ac:dyDescent="0.25">
      <c r="A918" s="1">
        <v>9.17</v>
      </c>
      <c r="B918" s="2">
        <v>0.312637</v>
      </c>
      <c r="C918">
        <f t="shared" si="28"/>
        <v>0.1344589802499998</v>
      </c>
      <c r="D918">
        <f t="shared" si="29"/>
        <v>-3.2431953027501403E-2</v>
      </c>
      <c r="F918">
        <v>9.17</v>
      </c>
      <c r="G918">
        <v>-3.2706300000000001E-2</v>
      </c>
    </row>
    <row r="919" spans="1:7" x14ac:dyDescent="0.25">
      <c r="A919" s="3">
        <v>9.18</v>
      </c>
      <c r="B919" s="4">
        <v>0.59519200000000005</v>
      </c>
      <c r="C919">
        <f t="shared" si="28"/>
        <v>0.1389981252499998</v>
      </c>
      <c r="D919">
        <f t="shared" si="29"/>
        <v>-3.1064667500001406E-2</v>
      </c>
      <c r="F919">
        <v>9.18</v>
      </c>
      <c r="G919">
        <v>-3.1339400000000003E-2</v>
      </c>
    </row>
    <row r="920" spans="1:7" x14ac:dyDescent="0.25">
      <c r="A920" s="1">
        <v>9.19</v>
      </c>
      <c r="B920" s="2">
        <v>0.19847799999999999</v>
      </c>
      <c r="C920">
        <f t="shared" si="28"/>
        <v>0.14296647524999981</v>
      </c>
      <c r="D920">
        <f t="shared" si="29"/>
        <v>-2.9654844497501408E-2</v>
      </c>
      <c r="F920">
        <v>9.19</v>
      </c>
      <c r="G920">
        <v>-2.9929899999999999E-2</v>
      </c>
    </row>
    <row r="921" spans="1:7" x14ac:dyDescent="0.25">
      <c r="A921" s="3">
        <v>9.1999999999999993</v>
      </c>
      <c r="B921" s="4">
        <v>0.47895199999999999</v>
      </c>
      <c r="C921">
        <f t="shared" si="28"/>
        <v>0.14635362524999981</v>
      </c>
      <c r="D921">
        <f t="shared" si="29"/>
        <v>-2.8208243995001412E-2</v>
      </c>
      <c r="F921">
        <v>9.1999999999999993</v>
      </c>
      <c r="G921">
        <v>-2.8483700000000001E-2</v>
      </c>
    </row>
    <row r="922" spans="1:7" x14ac:dyDescent="0.25">
      <c r="A922" s="1">
        <v>9.2100000000000009</v>
      </c>
      <c r="B922" s="2">
        <v>7.85135E-2</v>
      </c>
      <c r="C922">
        <f t="shared" si="28"/>
        <v>0.14914095274999981</v>
      </c>
      <c r="D922">
        <f t="shared" si="29"/>
        <v>-2.6730771105001414E-2</v>
      </c>
      <c r="F922">
        <v>9.2100000000000009</v>
      </c>
      <c r="G922">
        <v>-2.7006599999999999E-2</v>
      </c>
    </row>
    <row r="923" spans="1:7" x14ac:dyDescent="0.25">
      <c r="A923" s="3">
        <v>9.2200000000000006</v>
      </c>
      <c r="B923" s="4">
        <v>0.35783900000000002</v>
      </c>
      <c r="C923">
        <f t="shared" si="28"/>
        <v>0.1513227152499998</v>
      </c>
      <c r="D923">
        <f t="shared" si="29"/>
        <v>-2.5228452765001418E-2</v>
      </c>
      <c r="F923">
        <v>9.2200000000000006</v>
      </c>
      <c r="G923">
        <v>-2.5504700000000002E-2</v>
      </c>
    </row>
    <row r="924" spans="1:7" x14ac:dyDescent="0.25">
      <c r="A924" s="1">
        <v>9.23</v>
      </c>
      <c r="B924" s="2">
        <v>-4.5373700000000003E-2</v>
      </c>
      <c r="C924">
        <f t="shared" si="28"/>
        <v>0.15288504174999978</v>
      </c>
      <c r="D924">
        <f t="shared" si="29"/>
        <v>-2.370741398000142E-2</v>
      </c>
      <c r="F924">
        <v>9.23</v>
      </c>
      <c r="G924">
        <v>-2.3983999999999998E-2</v>
      </c>
    </row>
    <row r="925" spans="1:7" x14ac:dyDescent="0.25">
      <c r="A925" s="3">
        <v>9.24</v>
      </c>
      <c r="B925" s="4">
        <v>0.23377100000000001</v>
      </c>
      <c r="C925">
        <f t="shared" si="28"/>
        <v>0.15382702824999978</v>
      </c>
      <c r="D925">
        <f t="shared" si="29"/>
        <v>-2.2173853630001423E-2</v>
      </c>
      <c r="F925">
        <v>9.24</v>
      </c>
      <c r="G925">
        <v>-2.24508E-2</v>
      </c>
    </row>
    <row r="926" spans="1:7" x14ac:dyDescent="0.25">
      <c r="A926" s="1">
        <v>9.25</v>
      </c>
      <c r="B926" s="2">
        <v>-0.171238</v>
      </c>
      <c r="C926">
        <f t="shared" si="28"/>
        <v>0.15413969324999977</v>
      </c>
      <c r="D926">
        <f t="shared" si="29"/>
        <v>-2.0634020022501427E-2</v>
      </c>
      <c r="F926">
        <v>9.25</v>
      </c>
      <c r="G926">
        <v>-2.09114E-2</v>
      </c>
    </row>
    <row r="927" spans="1:7" x14ac:dyDescent="0.25">
      <c r="A927" s="3">
        <v>9.26</v>
      </c>
      <c r="B927" s="4">
        <v>0.108713</v>
      </c>
      <c r="C927">
        <f t="shared" si="28"/>
        <v>0.15382706824999975</v>
      </c>
      <c r="D927">
        <f t="shared" si="29"/>
        <v>-1.9094186215001429E-2</v>
      </c>
      <c r="F927">
        <v>9.26</v>
      </c>
      <c r="G927">
        <v>-1.9371900000000001E-2</v>
      </c>
    </row>
    <row r="928" spans="1:7" x14ac:dyDescent="0.25">
      <c r="A928" s="1">
        <v>9.27</v>
      </c>
      <c r="B928" s="2">
        <v>-0.29710199999999998</v>
      </c>
      <c r="C928">
        <f t="shared" si="28"/>
        <v>0.15288512324999975</v>
      </c>
      <c r="D928">
        <f t="shared" si="29"/>
        <v>-1.756062525750143E-2</v>
      </c>
      <c r="F928">
        <v>9.27</v>
      </c>
      <c r="G928">
        <v>-1.7838699999999999E-2</v>
      </c>
    </row>
    <row r="929" spans="1:7" x14ac:dyDescent="0.25">
      <c r="A929" s="3">
        <v>9.2799999999999994</v>
      </c>
      <c r="B929" s="4">
        <v>-1.53542E-2</v>
      </c>
      <c r="C929">
        <f t="shared" si="28"/>
        <v>0.15132284224999976</v>
      </c>
      <c r="D929">
        <f t="shared" si="29"/>
        <v>-1.6039585430001432E-2</v>
      </c>
      <c r="F929">
        <v>9.2799999999999994</v>
      </c>
      <c r="G929">
        <v>-1.6318099999999999E-2</v>
      </c>
    </row>
    <row r="930" spans="1:7" x14ac:dyDescent="0.25">
      <c r="A930" s="1">
        <v>9.2899999999999991</v>
      </c>
      <c r="B930" s="2">
        <v>-0.42098999999999998</v>
      </c>
      <c r="C930">
        <f t="shared" si="28"/>
        <v>0.14914112124999976</v>
      </c>
      <c r="D930">
        <f t="shared" si="29"/>
        <v>-1.4537265612501436E-2</v>
      </c>
      <c r="F930">
        <v>9.2899999999999991</v>
      </c>
      <c r="G930">
        <v>-1.48161E-2</v>
      </c>
    </row>
    <row r="931" spans="1:7" x14ac:dyDescent="0.25">
      <c r="A931" s="3">
        <v>9.3000000000000007</v>
      </c>
      <c r="B931" s="4">
        <v>-0.136466</v>
      </c>
      <c r="C931">
        <f t="shared" si="28"/>
        <v>0.14635384124999976</v>
      </c>
      <c r="D931">
        <f t="shared" si="29"/>
        <v>-1.3059790800001437E-2</v>
      </c>
      <c r="F931">
        <v>9.3000000000000007</v>
      </c>
      <c r="G931">
        <v>-1.3339E-2</v>
      </c>
    </row>
    <row r="932" spans="1:7" x14ac:dyDescent="0.25">
      <c r="A932" s="1">
        <v>9.31</v>
      </c>
      <c r="B932" s="2">
        <v>-0.54095499999999996</v>
      </c>
      <c r="C932">
        <f t="shared" si="28"/>
        <v>0.14296673624999975</v>
      </c>
      <c r="D932">
        <f t="shared" si="29"/>
        <v>-1.1613187912501438E-2</v>
      </c>
      <c r="F932">
        <v>9.31</v>
      </c>
      <c r="G932">
        <v>-1.18928E-2</v>
      </c>
    </row>
    <row r="933" spans="1:7" x14ac:dyDescent="0.25">
      <c r="A933" s="3">
        <v>9.32</v>
      </c>
      <c r="B933" s="4">
        <v>-0.25270300000000001</v>
      </c>
      <c r="C933">
        <f t="shared" si="28"/>
        <v>0.13899844624999974</v>
      </c>
      <c r="D933">
        <f t="shared" si="29"/>
        <v>-1.020336200000144E-2</v>
      </c>
      <c r="F933">
        <v>9.32</v>
      </c>
      <c r="G933">
        <v>-1.0483299999999999E-2</v>
      </c>
    </row>
    <row r="934" spans="1:7" x14ac:dyDescent="0.25">
      <c r="A934" s="1">
        <v>9.33</v>
      </c>
      <c r="B934" s="2">
        <v>-0.65511600000000003</v>
      </c>
      <c r="C934">
        <f t="shared" si="28"/>
        <v>0.13445935124999975</v>
      </c>
      <c r="D934">
        <f t="shared" si="29"/>
        <v>-8.8360730125014442E-3</v>
      </c>
      <c r="F934">
        <v>9.33</v>
      </c>
      <c r="G934">
        <v>-9.1164200000000001E-3</v>
      </c>
    </row>
    <row r="935" spans="1:7" x14ac:dyDescent="0.25">
      <c r="A935" s="3">
        <v>9.34</v>
      </c>
      <c r="B935" s="4">
        <v>-0.36222599999999999</v>
      </c>
      <c r="C935">
        <f t="shared" si="28"/>
        <v>0.12937264124999975</v>
      </c>
      <c r="D935">
        <f t="shared" si="29"/>
        <v>-7.5169130500014466E-3</v>
      </c>
      <c r="F935">
        <v>9.34</v>
      </c>
      <c r="G935">
        <v>-7.7976399999999998E-3</v>
      </c>
    </row>
    <row r="936" spans="1:7" x14ac:dyDescent="0.25">
      <c r="A936" s="1">
        <v>9.35</v>
      </c>
      <c r="B936" s="2">
        <v>-0.76167899999999999</v>
      </c>
      <c r="C936">
        <f t="shared" si="28"/>
        <v>0.12375311624999975</v>
      </c>
      <c r="D936">
        <f t="shared" si="29"/>
        <v>-6.2512842625014496E-3</v>
      </c>
      <c r="F936">
        <v>9.35</v>
      </c>
      <c r="G936">
        <v>-6.53238E-3</v>
      </c>
    </row>
    <row r="937" spans="1:7" x14ac:dyDescent="0.25">
      <c r="A937" s="3">
        <v>9.36</v>
      </c>
      <c r="B937" s="4">
        <v>-0.46329700000000001</v>
      </c>
      <c r="C937">
        <f t="shared" si="28"/>
        <v>0.11762823624999975</v>
      </c>
      <c r="D937">
        <f t="shared" si="29"/>
        <v>-5.0443775000014518E-3</v>
      </c>
      <c r="F937">
        <v>9.36</v>
      </c>
      <c r="G937">
        <v>-5.3258400000000001E-3</v>
      </c>
    </row>
    <row r="938" spans="1:7" x14ac:dyDescent="0.25">
      <c r="A938" s="1">
        <v>9.3699999999999992</v>
      </c>
      <c r="B938" s="2">
        <v>-0.85897299999999999</v>
      </c>
      <c r="C938">
        <f t="shared" si="28"/>
        <v>0.11101688624999975</v>
      </c>
      <c r="D938">
        <f t="shared" si="29"/>
        <v>-3.9011518875014541E-3</v>
      </c>
      <c r="F938">
        <v>9.3699999999999992</v>
      </c>
      <c r="G938">
        <v>-4.1829800000000002E-3</v>
      </c>
    </row>
    <row r="939" spans="1:7" x14ac:dyDescent="0.25">
      <c r="A939" s="3">
        <v>9.3800000000000008</v>
      </c>
      <c r="B939" s="4">
        <v>-0.55431600000000003</v>
      </c>
      <c r="C939">
        <f t="shared" si="28"/>
        <v>0.10395044124999975</v>
      </c>
      <c r="D939">
        <f t="shared" si="29"/>
        <v>-2.8263152500014564E-3</v>
      </c>
      <c r="F939">
        <v>9.3800000000000008</v>
      </c>
      <c r="G939">
        <v>-3.1085100000000001E-3</v>
      </c>
    </row>
    <row r="940" spans="1:7" x14ac:dyDescent="0.25">
      <c r="A940" s="1">
        <v>9.39</v>
      </c>
      <c r="B940" s="2">
        <v>-0.94547099999999995</v>
      </c>
      <c r="C940">
        <f t="shared" si="28"/>
        <v>9.6451506249999749E-2</v>
      </c>
      <c r="D940">
        <f t="shared" si="29"/>
        <v>-1.824305512501459E-3</v>
      </c>
      <c r="F940">
        <v>9.39</v>
      </c>
      <c r="G940">
        <v>-2.1068599999999999E-3</v>
      </c>
    </row>
    <row r="941" spans="1:7" x14ac:dyDescent="0.25">
      <c r="A941" s="3">
        <v>9.4</v>
      </c>
      <c r="B941" s="4">
        <v>-0.63383800000000001</v>
      </c>
      <c r="C941">
        <f t="shared" si="28"/>
        <v>8.8554961249999745E-2</v>
      </c>
      <c r="D941">
        <f t="shared" si="29"/>
        <v>-8.9927317500146159E-4</v>
      </c>
      <c r="F941">
        <v>9.4</v>
      </c>
      <c r="G941">
        <v>-1.1821900000000001E-3</v>
      </c>
    </row>
    <row r="942" spans="1:7" x14ac:dyDescent="0.25">
      <c r="A942" s="1">
        <v>9.41</v>
      </c>
      <c r="B942" s="2">
        <v>-1.0198199999999999</v>
      </c>
      <c r="C942">
        <f t="shared" si="28"/>
        <v>8.0286671249999747E-2</v>
      </c>
      <c r="D942">
        <f t="shared" si="29"/>
        <v>-5.5065012501464133E-5</v>
      </c>
      <c r="F942">
        <v>9.41</v>
      </c>
      <c r="G942">
        <v>-3.3834300000000001E-4</v>
      </c>
    </row>
    <row r="943" spans="1:7" x14ac:dyDescent="0.25">
      <c r="A943" s="3">
        <v>9.42</v>
      </c>
      <c r="B943" s="4">
        <v>-0.70060100000000003</v>
      </c>
      <c r="C943">
        <f t="shared" si="28"/>
        <v>7.1684566249999748E-2</v>
      </c>
      <c r="D943">
        <f t="shared" si="29"/>
        <v>7.0479117499853343E-4</v>
      </c>
      <c r="F943">
        <v>9.42</v>
      </c>
      <c r="G943">
        <v>4.21156E-4</v>
      </c>
    </row>
    <row r="944" spans="1:7" x14ac:dyDescent="0.25">
      <c r="A944" s="1">
        <v>9.43</v>
      </c>
      <c r="B944" s="2">
        <v>-1.0808500000000001</v>
      </c>
      <c r="C944">
        <f t="shared" si="28"/>
        <v>6.2777311249999745E-2</v>
      </c>
      <c r="D944">
        <f t="shared" si="29"/>
        <v>1.3771005624985311E-3</v>
      </c>
      <c r="F944">
        <v>9.43</v>
      </c>
      <c r="G944">
        <v>1.09311E-3</v>
      </c>
    </row>
    <row r="945" spans="1:7" x14ac:dyDescent="0.25">
      <c r="A945" s="3">
        <v>9.44</v>
      </c>
      <c r="B945" s="4">
        <v>-0.75354299999999996</v>
      </c>
      <c r="C945">
        <f t="shared" si="28"/>
        <v>5.3605346249999741E-2</v>
      </c>
      <c r="D945">
        <f t="shared" si="29"/>
        <v>1.9590138499985285E-3</v>
      </c>
      <c r="F945">
        <v>9.44</v>
      </c>
      <c r="G945">
        <v>1.6746700000000001E-3</v>
      </c>
    </row>
    <row r="946" spans="1:7" x14ac:dyDescent="0.25">
      <c r="A946" s="1">
        <v>9.4499999999999993</v>
      </c>
      <c r="B946" s="2">
        <v>-1.12761</v>
      </c>
      <c r="C946">
        <f t="shared" si="28"/>
        <v>4.4199581249999745E-2</v>
      </c>
      <c r="D946">
        <f t="shared" si="29"/>
        <v>2.448038487498526E-3</v>
      </c>
      <c r="F946">
        <v>9.4499999999999993</v>
      </c>
      <c r="G946">
        <v>2.1633500000000001E-3</v>
      </c>
    </row>
    <row r="947" spans="1:7" x14ac:dyDescent="0.25">
      <c r="A947" s="3">
        <v>9.4600000000000009</v>
      </c>
      <c r="B947" s="4">
        <v>-0.791821</v>
      </c>
      <c r="C947">
        <f t="shared" si="28"/>
        <v>3.4602426249999749E-2</v>
      </c>
      <c r="D947">
        <f t="shared" si="29"/>
        <v>2.8420485249985236E-3</v>
      </c>
      <c r="F947">
        <v>9.4600000000000009</v>
      </c>
      <c r="G947">
        <v>2.5570100000000002E-3</v>
      </c>
    </row>
    <row r="948" spans="1:7" x14ac:dyDescent="0.25">
      <c r="A948" s="1">
        <v>9.4700000000000006</v>
      </c>
      <c r="B948" s="2">
        <v>-1.15937</v>
      </c>
      <c r="C948">
        <f t="shared" si="28"/>
        <v>2.4846471249999749E-2</v>
      </c>
      <c r="D948">
        <f t="shared" si="29"/>
        <v>3.1392930124985209E-3</v>
      </c>
      <c r="F948">
        <v>9.4700000000000006</v>
      </c>
      <c r="G948">
        <v>2.8539099999999999E-3</v>
      </c>
    </row>
    <row r="949" spans="1:7" x14ac:dyDescent="0.25">
      <c r="A949" s="3">
        <v>9.48</v>
      </c>
      <c r="B949" s="4">
        <v>-0.81482399999999999</v>
      </c>
      <c r="C949">
        <f t="shared" si="28"/>
        <v>1.4975501249999749E-2</v>
      </c>
      <c r="D949">
        <f t="shared" si="29"/>
        <v>3.3384028749985188E-3</v>
      </c>
      <c r="F949">
        <v>9.48</v>
      </c>
      <c r="G949">
        <v>3.0526799999999999E-3</v>
      </c>
    </row>
    <row r="950" spans="1:7" x14ac:dyDescent="0.25">
      <c r="A950" s="1">
        <v>9.49</v>
      </c>
      <c r="B950" s="2">
        <v>-1.17564</v>
      </c>
      <c r="C950">
        <f t="shared" si="28"/>
        <v>5.0231812499997482E-3</v>
      </c>
      <c r="D950">
        <f t="shared" si="29"/>
        <v>3.4383962874985166E-3</v>
      </c>
      <c r="F950">
        <v>9.49</v>
      </c>
      <c r="G950">
        <v>3.15234E-3</v>
      </c>
    </row>
    <row r="951" spans="1:7" x14ac:dyDescent="0.25">
      <c r="A951" s="3">
        <v>9.5</v>
      </c>
      <c r="B951" s="4">
        <v>-0.82217899999999999</v>
      </c>
      <c r="C951">
        <f t="shared" si="28"/>
        <v>-4.9659137500002518E-3</v>
      </c>
      <c r="D951">
        <f t="shared" si="29"/>
        <v>3.4386826249985141E-3</v>
      </c>
      <c r="F951">
        <v>9.5</v>
      </c>
      <c r="G951">
        <v>3.1522899999999999E-3</v>
      </c>
    </row>
    <row r="952" spans="1:7" x14ac:dyDescent="0.25">
      <c r="A952" s="1">
        <v>9.51</v>
      </c>
      <c r="B952" s="2">
        <v>-1.1761699999999999</v>
      </c>
      <c r="C952">
        <f t="shared" si="28"/>
        <v>-1.4957658750000252E-2</v>
      </c>
      <c r="D952">
        <f t="shared" si="29"/>
        <v>3.3390647624985119E-3</v>
      </c>
      <c r="F952">
        <v>9.51</v>
      </c>
      <c r="G952">
        <v>3.0523400000000002E-3</v>
      </c>
    </row>
    <row r="953" spans="1:7" x14ac:dyDescent="0.25">
      <c r="A953" s="3">
        <v>9.52</v>
      </c>
      <c r="B953" s="4">
        <v>-0.81376300000000001</v>
      </c>
      <c r="C953">
        <f t="shared" si="28"/>
        <v>-2.4907323750000251E-2</v>
      </c>
      <c r="D953">
        <f t="shared" si="29"/>
        <v>3.1397398499985094E-3</v>
      </c>
      <c r="F953">
        <v>9.52</v>
      </c>
      <c r="G953">
        <v>2.8526799999999998E-3</v>
      </c>
    </row>
    <row r="954" spans="1:7" x14ac:dyDescent="0.25">
      <c r="A954" s="1">
        <v>9.5299999999999994</v>
      </c>
      <c r="B954" s="2">
        <v>-1.1609700000000001</v>
      </c>
      <c r="C954">
        <f t="shared" si="28"/>
        <v>-3.4780988750000255E-2</v>
      </c>
      <c r="D954">
        <f t="shared" si="29"/>
        <v>2.8412982874985067E-3</v>
      </c>
      <c r="F954">
        <v>9.5299999999999994</v>
      </c>
      <c r="G954">
        <v>2.5539099999999999E-3</v>
      </c>
    </row>
    <row r="955" spans="1:7" x14ac:dyDescent="0.25">
      <c r="A955" s="3">
        <v>9.5399999999999991</v>
      </c>
      <c r="B955" s="4">
        <v>-0.78969900000000004</v>
      </c>
      <c r="C955">
        <f t="shared" si="28"/>
        <v>-4.4534333750000252E-2</v>
      </c>
      <c r="D955">
        <f t="shared" si="29"/>
        <v>2.4447216749985041E-3</v>
      </c>
      <c r="F955">
        <v>9.5399999999999991</v>
      </c>
      <c r="G955">
        <v>2.15701E-3</v>
      </c>
    </row>
    <row r="956" spans="1:7" x14ac:dyDescent="0.25">
      <c r="A956" s="1">
        <v>9.5500000000000007</v>
      </c>
      <c r="B956" s="2">
        <v>-1.1302700000000001</v>
      </c>
      <c r="C956">
        <f t="shared" si="28"/>
        <v>-5.4134178750000254E-2</v>
      </c>
      <c r="D956">
        <f t="shared" si="29"/>
        <v>1.9513791124985019E-3</v>
      </c>
      <c r="F956">
        <v>9.5500000000000007</v>
      </c>
      <c r="G956">
        <v>1.6633500000000001E-3</v>
      </c>
    </row>
    <row r="957" spans="1:7" x14ac:dyDescent="0.25">
      <c r="A957" s="3">
        <v>9.56</v>
      </c>
      <c r="B957" s="4">
        <v>-0.75036000000000003</v>
      </c>
      <c r="C957">
        <f t="shared" si="28"/>
        <v>-6.353732875000026E-2</v>
      </c>
      <c r="D957">
        <f t="shared" si="29"/>
        <v>1.3630215749984994E-3</v>
      </c>
      <c r="F957">
        <v>9.56</v>
      </c>
      <c r="G957">
        <v>1.07467E-3</v>
      </c>
    </row>
    <row r="958" spans="1:7" x14ac:dyDescent="0.25">
      <c r="A958" s="1">
        <v>9.57</v>
      </c>
      <c r="B958" s="2">
        <v>-1.08457</v>
      </c>
      <c r="C958">
        <f t="shared" si="28"/>
        <v>-7.2711978750000267E-2</v>
      </c>
      <c r="D958">
        <f t="shared" si="29"/>
        <v>6.8177503749849684E-4</v>
      </c>
      <c r="F958">
        <v>9.57</v>
      </c>
      <c r="G958">
        <v>3.93113E-4</v>
      </c>
    </row>
    <row r="959" spans="1:7" x14ac:dyDescent="0.25">
      <c r="A959" s="3">
        <v>9.58</v>
      </c>
      <c r="B959" s="4">
        <v>-0.69635599999999998</v>
      </c>
      <c r="C959">
        <f t="shared" si="28"/>
        <v>-8.1616608750000263E-2</v>
      </c>
      <c r="D959">
        <f t="shared" si="29"/>
        <v>-8.9867900001505788E-5</v>
      </c>
      <c r="F959">
        <v>9.58</v>
      </c>
      <c r="G959">
        <v>-3.78842E-4</v>
      </c>
    </row>
    <row r="960" spans="1:7" x14ac:dyDescent="0.25">
      <c r="A960" s="1">
        <v>9.59</v>
      </c>
      <c r="B960" s="2">
        <v>-1.0246</v>
      </c>
      <c r="C960">
        <f t="shared" si="28"/>
        <v>-9.022138875000027E-2</v>
      </c>
      <c r="D960">
        <f t="shared" si="29"/>
        <v>-9.4905788750150849E-4</v>
      </c>
      <c r="F960">
        <v>9.59</v>
      </c>
      <c r="G960">
        <v>-1.2383400000000001E-3</v>
      </c>
    </row>
    <row r="961" spans="1:7" x14ac:dyDescent="0.25">
      <c r="A961" s="3">
        <v>9.6</v>
      </c>
      <c r="B961" s="4">
        <v>-0.62853300000000001</v>
      </c>
      <c r="C961">
        <f t="shared" si="28"/>
        <v>-9.8487053750000275E-2</v>
      </c>
      <c r="D961">
        <f t="shared" si="29"/>
        <v>-1.8926001000015111E-3</v>
      </c>
      <c r="F961">
        <v>9.6</v>
      </c>
      <c r="G961">
        <v>-2.1821900000000001E-3</v>
      </c>
    </row>
    <row r="962" spans="1:7" x14ac:dyDescent="0.25">
      <c r="A962" s="1">
        <v>9.61</v>
      </c>
      <c r="B962" s="2">
        <v>-0.95131299999999996</v>
      </c>
      <c r="C962">
        <f t="shared" si="28"/>
        <v>-0.10638628375000028</v>
      </c>
      <c r="D962">
        <f t="shared" si="29"/>
        <v>-2.9169667875015137E-3</v>
      </c>
      <c r="F962">
        <v>9.61</v>
      </c>
      <c r="G962">
        <v>-3.2068600000000002E-3</v>
      </c>
    </row>
    <row r="963" spans="1:7" x14ac:dyDescent="0.25">
      <c r="A963" s="3">
        <v>9.6199999999999992</v>
      </c>
      <c r="B963" s="4">
        <v>-0.54795000000000005</v>
      </c>
      <c r="C963">
        <f t="shared" si="28"/>
        <v>-0.11388259875000029</v>
      </c>
      <c r="D963">
        <f t="shared" si="29"/>
        <v>-4.0183112000015163E-3</v>
      </c>
      <c r="F963">
        <v>9.6199999999999992</v>
      </c>
      <c r="G963">
        <v>-4.3085099999999998E-3</v>
      </c>
    </row>
    <row r="964" spans="1:7" x14ac:dyDescent="0.25">
      <c r="A964" s="1">
        <v>9.6300000000000008</v>
      </c>
      <c r="B964" s="2">
        <v>-0.86587700000000001</v>
      </c>
      <c r="C964">
        <f t="shared" ref="C964:C1027" si="30">C963+(0.5*0.01*B963+ 0.5*0.01*B964)</f>
        <v>-0.12095173375000029</v>
      </c>
      <c r="D964">
        <f t="shared" ref="D964:D1027" si="31">D963 + 0.01 * C963 + 0.01*0.01*(0.25*B963 + 0.25 * B964)</f>
        <v>-5.1924828625015199E-3</v>
      </c>
      <c r="F964">
        <v>9.6300000000000008</v>
      </c>
      <c r="G964">
        <v>-5.4829800000000001E-3</v>
      </c>
    </row>
    <row r="965" spans="1:7" x14ac:dyDescent="0.25">
      <c r="A965" s="3">
        <v>9.64</v>
      </c>
      <c r="B965" s="4">
        <v>-0.45587</v>
      </c>
      <c r="C965">
        <f t="shared" si="30"/>
        <v>-0.12756046875000029</v>
      </c>
      <c r="D965">
        <f t="shared" si="31"/>
        <v>-6.4350438750015232E-3</v>
      </c>
      <c r="F965">
        <v>9.64</v>
      </c>
      <c r="G965">
        <v>-6.7258300000000003E-3</v>
      </c>
    </row>
    <row r="966" spans="1:7" x14ac:dyDescent="0.25">
      <c r="A966" s="1">
        <v>9.65</v>
      </c>
      <c r="B966" s="2">
        <v>-0.76964600000000005</v>
      </c>
      <c r="C966">
        <f t="shared" si="30"/>
        <v>-0.13368804875000029</v>
      </c>
      <c r="D966">
        <f t="shared" si="31"/>
        <v>-7.7412864625015258E-3</v>
      </c>
      <c r="F966">
        <v>9.65</v>
      </c>
      <c r="G966">
        <v>-8.0323700000000005E-3</v>
      </c>
    </row>
    <row r="967" spans="1:7" x14ac:dyDescent="0.25">
      <c r="A967" s="3">
        <v>9.66</v>
      </c>
      <c r="B967" s="4">
        <v>-0.35373700000000002</v>
      </c>
      <c r="C967">
        <f t="shared" si="30"/>
        <v>-0.13930496375000029</v>
      </c>
      <c r="D967">
        <f t="shared" si="31"/>
        <v>-9.1062515250015293E-3</v>
      </c>
      <c r="F967">
        <v>9.66</v>
      </c>
      <c r="G967">
        <v>-9.3976300000000006E-3</v>
      </c>
    </row>
    <row r="968" spans="1:7" x14ac:dyDescent="0.25">
      <c r="A968" s="1">
        <v>9.67</v>
      </c>
      <c r="B968" s="2">
        <v>-0.66414499999999999</v>
      </c>
      <c r="C968">
        <f t="shared" si="30"/>
        <v>-0.14439437375000028</v>
      </c>
      <c r="D968">
        <f t="shared" si="31"/>
        <v>-1.0524748212501532E-2</v>
      </c>
      <c r="F968">
        <v>9.67</v>
      </c>
      <c r="G968">
        <v>-1.08164E-2</v>
      </c>
    </row>
    <row r="969" spans="1:7" x14ac:dyDescent="0.25">
      <c r="A969" s="3">
        <v>9.68</v>
      </c>
      <c r="B969" s="4">
        <v>-0.24315400000000001</v>
      </c>
      <c r="C969">
        <f t="shared" si="30"/>
        <v>-0.14893086875000028</v>
      </c>
      <c r="D969">
        <f t="shared" si="31"/>
        <v>-1.1991374425001537E-2</v>
      </c>
      <c r="F969">
        <v>9.68</v>
      </c>
      <c r="G969">
        <v>-1.22833E-2</v>
      </c>
    </row>
    <row r="970" spans="1:7" x14ac:dyDescent="0.25">
      <c r="A970" s="1">
        <v>9.69</v>
      </c>
      <c r="B970" s="2">
        <v>-0.55104600000000004</v>
      </c>
      <c r="C970">
        <f t="shared" si="30"/>
        <v>-0.15290186875000028</v>
      </c>
      <c r="D970">
        <f t="shared" si="31"/>
        <v>-1.3500538112501539E-2</v>
      </c>
      <c r="F970">
        <v>9.69</v>
      </c>
      <c r="G970">
        <v>-1.3792799999999999E-2</v>
      </c>
    </row>
    <row r="971" spans="1:7" x14ac:dyDescent="0.25">
      <c r="A971" s="3">
        <v>9.6999999999999993</v>
      </c>
      <c r="B971" s="4">
        <v>-0.12585499999999999</v>
      </c>
      <c r="C971">
        <f t="shared" si="30"/>
        <v>-0.15628637375000029</v>
      </c>
      <c r="D971">
        <f t="shared" si="31"/>
        <v>-1.5046479325001541E-2</v>
      </c>
      <c r="F971">
        <v>9.6999999999999993</v>
      </c>
      <c r="G971">
        <v>-1.5339E-2</v>
      </c>
    </row>
    <row r="972" spans="1:7" x14ac:dyDescent="0.25">
      <c r="A972" s="1">
        <v>9.7100000000000009</v>
      </c>
      <c r="B972" s="2">
        <v>-0.43214200000000003</v>
      </c>
      <c r="C972">
        <f t="shared" si="30"/>
        <v>-0.15907635875000029</v>
      </c>
      <c r="D972">
        <f t="shared" si="31"/>
        <v>-1.6623292987501544E-2</v>
      </c>
      <c r="F972">
        <v>9.7100000000000009</v>
      </c>
      <c r="G972">
        <v>-1.69161E-2</v>
      </c>
    </row>
    <row r="973" spans="1:7" x14ac:dyDescent="0.25">
      <c r="A973" s="3">
        <v>9.7200000000000006</v>
      </c>
      <c r="B973" s="4">
        <v>-3.6817799999999999E-3</v>
      </c>
      <c r="C973">
        <f t="shared" si="30"/>
        <v>-0.16125547765000028</v>
      </c>
      <c r="D973">
        <f t="shared" si="31"/>
        <v>-1.8224952169501547E-2</v>
      </c>
      <c r="F973">
        <v>9.7200000000000006</v>
      </c>
      <c r="G973">
        <v>-1.8518099999999999E-2</v>
      </c>
    </row>
    <row r="974" spans="1:7" x14ac:dyDescent="0.25">
      <c r="A974" s="1">
        <v>9.73</v>
      </c>
      <c r="B974" s="2">
        <v>-0.30931599999999998</v>
      </c>
      <c r="C974">
        <f t="shared" si="30"/>
        <v>-0.16282046655000029</v>
      </c>
      <c r="D974">
        <f t="shared" si="31"/>
        <v>-1.9845331890501548E-2</v>
      </c>
      <c r="F974">
        <v>9.73</v>
      </c>
      <c r="G974">
        <v>-2.0138699999999999E-2</v>
      </c>
    </row>
    <row r="975" spans="1:7" x14ac:dyDescent="0.25">
      <c r="A975" s="3">
        <v>9.74</v>
      </c>
      <c r="B975" s="4">
        <v>0.121447</v>
      </c>
      <c r="C975">
        <f t="shared" si="30"/>
        <v>-0.1637598115500003</v>
      </c>
      <c r="D975">
        <f t="shared" si="31"/>
        <v>-2.1478233281001551E-2</v>
      </c>
      <c r="F975">
        <v>9.74</v>
      </c>
      <c r="G975">
        <v>-2.17719E-2</v>
      </c>
    </row>
    <row r="976" spans="1:7" x14ac:dyDescent="0.25">
      <c r="A976" s="1">
        <v>9.75</v>
      </c>
      <c r="B976" s="2">
        <v>-0.18451300000000001</v>
      </c>
      <c r="C976">
        <f t="shared" si="30"/>
        <v>-0.1640751415500003</v>
      </c>
      <c r="D976">
        <f t="shared" si="31"/>
        <v>-2.3117408046501555E-2</v>
      </c>
      <c r="F976">
        <v>9.75</v>
      </c>
      <c r="G976">
        <v>-2.3411399999999999E-2</v>
      </c>
    </row>
    <row r="977" spans="1:7" x14ac:dyDescent="0.25">
      <c r="A977" s="3">
        <v>9.76</v>
      </c>
      <c r="B977" s="4">
        <v>0.24756600000000001</v>
      </c>
      <c r="C977">
        <f t="shared" si="30"/>
        <v>-0.16375987655000029</v>
      </c>
      <c r="D977">
        <f t="shared" si="31"/>
        <v>-2.4756583137001558E-2</v>
      </c>
      <c r="F977">
        <v>9.76</v>
      </c>
      <c r="G977">
        <v>-2.5050800000000002E-2</v>
      </c>
    </row>
    <row r="978" spans="1:7" x14ac:dyDescent="0.25">
      <c r="A978" s="1">
        <v>9.77</v>
      </c>
      <c r="B978" s="2">
        <v>-5.9710100000000002E-2</v>
      </c>
      <c r="C978">
        <f t="shared" si="30"/>
        <v>-0.16282059705000029</v>
      </c>
      <c r="D978">
        <f t="shared" si="31"/>
        <v>-2.6389485505001562E-2</v>
      </c>
      <c r="F978">
        <v>9.77</v>
      </c>
      <c r="G978">
        <v>-2.6683999999999999E-2</v>
      </c>
    </row>
    <row r="979" spans="1:7" x14ac:dyDescent="0.25">
      <c r="A979" s="3">
        <v>9.7799999999999994</v>
      </c>
      <c r="B979" s="4">
        <v>0.37269600000000003</v>
      </c>
      <c r="C979">
        <f t="shared" si="30"/>
        <v>-0.16125566755000029</v>
      </c>
      <c r="D979">
        <f t="shared" si="31"/>
        <v>-2.8009866828001564E-2</v>
      </c>
      <c r="F979">
        <v>9.7799999999999994</v>
      </c>
      <c r="G979">
        <v>-2.8304699999999999E-2</v>
      </c>
    </row>
    <row r="980" spans="1:7" x14ac:dyDescent="0.25">
      <c r="A980" s="1">
        <v>9.7899999999999991</v>
      </c>
      <c r="B980" s="2">
        <v>6.31158E-2</v>
      </c>
      <c r="C980">
        <f t="shared" si="30"/>
        <v>-0.15907660855000028</v>
      </c>
      <c r="D980">
        <f t="shared" si="31"/>
        <v>-2.9611528208501568E-2</v>
      </c>
      <c r="F980">
        <v>9.7899999999999991</v>
      </c>
      <c r="G980">
        <v>-2.9906599999999998E-2</v>
      </c>
    </row>
    <row r="981" spans="1:7" x14ac:dyDescent="0.25">
      <c r="A981" s="3">
        <v>9.8000000000000007</v>
      </c>
      <c r="B981" s="4">
        <v>0.49486999999999998</v>
      </c>
      <c r="C981">
        <f t="shared" si="30"/>
        <v>-0.15628667955000028</v>
      </c>
      <c r="D981">
        <f t="shared" si="31"/>
        <v>-3.1188344649001571E-2</v>
      </c>
      <c r="F981">
        <v>9.8000000000000007</v>
      </c>
      <c r="G981">
        <v>-3.1483700000000003E-2</v>
      </c>
    </row>
    <row r="982" spans="1:7" x14ac:dyDescent="0.25">
      <c r="A982" s="1">
        <v>9.81</v>
      </c>
      <c r="B982" s="2">
        <v>0.18201899999999999</v>
      </c>
      <c r="C982">
        <f t="shared" si="30"/>
        <v>-0.15290223455000029</v>
      </c>
      <c r="D982">
        <f t="shared" si="31"/>
        <v>-3.2734289219501576E-2</v>
      </c>
      <c r="F982">
        <v>9.81</v>
      </c>
      <c r="G982">
        <v>-3.3029900000000001E-2</v>
      </c>
    </row>
    <row r="983" spans="1:7" x14ac:dyDescent="0.25">
      <c r="A983" s="3">
        <v>9.82</v>
      </c>
      <c r="B983" s="4">
        <v>0.61217200000000005</v>
      </c>
      <c r="C983">
        <f t="shared" si="30"/>
        <v>-0.1489312795500003</v>
      </c>
      <c r="D983">
        <f t="shared" si="31"/>
        <v>-3.4243456790001577E-2</v>
      </c>
      <c r="F983">
        <v>9.82</v>
      </c>
      <c r="G983">
        <v>-3.4539399999999998E-2</v>
      </c>
    </row>
    <row r="984" spans="1:7" x14ac:dyDescent="0.25">
      <c r="A984" s="1">
        <v>9.83</v>
      </c>
      <c r="B984" s="2">
        <v>0.29511700000000002</v>
      </c>
      <c r="C984">
        <f t="shared" si="30"/>
        <v>-0.14439483455000029</v>
      </c>
      <c r="D984">
        <f t="shared" si="31"/>
        <v>-3.5710087360501581E-2</v>
      </c>
      <c r="F984">
        <v>9.83</v>
      </c>
      <c r="G984">
        <v>-3.6006299999999998E-2</v>
      </c>
    </row>
    <row r="985" spans="1:7" x14ac:dyDescent="0.25">
      <c r="A985" s="3">
        <v>9.84</v>
      </c>
      <c r="B985" s="4">
        <v>0.72275800000000001</v>
      </c>
      <c r="C985">
        <f t="shared" si="30"/>
        <v>-0.13930545955000029</v>
      </c>
      <c r="D985">
        <f t="shared" si="31"/>
        <v>-3.7128588831001584E-2</v>
      </c>
      <c r="F985">
        <v>9.84</v>
      </c>
      <c r="G985">
        <v>-3.7425100000000003E-2</v>
      </c>
    </row>
    <row r="986" spans="1:7" x14ac:dyDescent="0.25">
      <c r="A986" s="1">
        <v>9.85</v>
      </c>
      <c r="B986" s="2">
        <v>0.40061600000000003</v>
      </c>
      <c r="C986">
        <f t="shared" si="30"/>
        <v>-0.13368858955000029</v>
      </c>
      <c r="D986">
        <f t="shared" si="31"/>
        <v>-3.8493559076501586E-2</v>
      </c>
      <c r="F986">
        <v>9.85</v>
      </c>
      <c r="G986">
        <v>-3.8790400000000003E-2</v>
      </c>
    </row>
    <row r="987" spans="1:7" x14ac:dyDescent="0.25">
      <c r="A987" s="3">
        <v>9.86</v>
      </c>
      <c r="B987" s="4">
        <v>0.82489400000000002</v>
      </c>
      <c r="C987">
        <f t="shared" si="30"/>
        <v>-0.12756103955000028</v>
      </c>
      <c r="D987">
        <f t="shared" si="31"/>
        <v>-3.979980722200159E-2</v>
      </c>
      <c r="F987">
        <v>9.86</v>
      </c>
      <c r="G987">
        <v>-4.0096899999999998E-2</v>
      </c>
    </row>
    <row r="988" spans="1:7" x14ac:dyDescent="0.25">
      <c r="A988" s="1">
        <v>9.8699999999999992</v>
      </c>
      <c r="B988" s="2">
        <v>0.49684499999999998</v>
      </c>
      <c r="C988">
        <f t="shared" si="30"/>
        <v>-0.12095234455000028</v>
      </c>
      <c r="D988">
        <f t="shared" si="31"/>
        <v>-4.1042374142501593E-2</v>
      </c>
      <c r="F988">
        <v>9.8699999999999992</v>
      </c>
      <c r="G988">
        <v>-4.1339800000000003E-2</v>
      </c>
    </row>
    <row r="989" spans="1:7" x14ac:dyDescent="0.25">
      <c r="A989" s="3">
        <v>9.8800000000000008</v>
      </c>
      <c r="B989" s="4">
        <v>0.91697799999999996</v>
      </c>
      <c r="C989">
        <f t="shared" si="30"/>
        <v>-0.11388322955000028</v>
      </c>
      <c r="D989">
        <f t="shared" si="31"/>
        <v>-4.2216552013001597E-2</v>
      </c>
      <c r="F989">
        <v>9.8800000000000008</v>
      </c>
      <c r="G989">
        <v>-4.2514200000000002E-2</v>
      </c>
    </row>
    <row r="990" spans="1:7" x14ac:dyDescent="0.25">
      <c r="A990" s="1">
        <v>9.89</v>
      </c>
      <c r="B990" s="2">
        <v>0.58227799999999996</v>
      </c>
      <c r="C990">
        <f t="shared" si="30"/>
        <v>-0.10638694955000029</v>
      </c>
      <c r="D990">
        <f t="shared" si="31"/>
        <v>-4.3317902908501606E-2</v>
      </c>
      <c r="F990">
        <v>9.89</v>
      </c>
      <c r="G990">
        <v>-4.3615899999999999E-2</v>
      </c>
    </row>
    <row r="991" spans="1:7" x14ac:dyDescent="0.25">
      <c r="A991" s="3">
        <v>9.9</v>
      </c>
      <c r="B991" s="4">
        <v>0.99756500000000004</v>
      </c>
      <c r="C991">
        <f t="shared" si="30"/>
        <v>-9.8487734550000289E-2</v>
      </c>
      <c r="D991">
        <f t="shared" si="31"/>
        <v>-4.4342276329001611E-2</v>
      </c>
      <c r="F991">
        <v>9.9</v>
      </c>
      <c r="G991">
        <v>-4.46405E-2</v>
      </c>
    </row>
    <row r="992" spans="1:7" x14ac:dyDescent="0.25">
      <c r="A992" s="1">
        <v>9.91</v>
      </c>
      <c r="B992" s="2">
        <v>0.65555799999999997</v>
      </c>
      <c r="C992">
        <f t="shared" si="30"/>
        <v>-9.0222119550000285E-2</v>
      </c>
      <c r="D992">
        <f t="shared" si="31"/>
        <v>-4.5285825599501617E-2</v>
      </c>
      <c r="F992">
        <v>9.91</v>
      </c>
      <c r="G992">
        <v>-4.5584399999999997E-2</v>
      </c>
    </row>
    <row r="993" spans="1:7" x14ac:dyDescent="0.25">
      <c r="A993" s="3">
        <v>9.92</v>
      </c>
      <c r="B993" s="4">
        <v>1.0653900000000001</v>
      </c>
      <c r="C993">
        <f t="shared" si="30"/>
        <v>-8.1617379550000285E-2</v>
      </c>
      <c r="D993">
        <f t="shared" si="31"/>
        <v>-4.6145023095001618E-2</v>
      </c>
      <c r="F993">
        <v>9.92</v>
      </c>
      <c r="G993">
        <v>-4.6443900000000003E-2</v>
      </c>
    </row>
    <row r="994" spans="1:7" x14ac:dyDescent="0.25">
      <c r="A994" s="1">
        <v>9.93</v>
      </c>
      <c r="B994" s="2">
        <v>0.71552199999999999</v>
      </c>
      <c r="C994">
        <f t="shared" si="30"/>
        <v>-7.2712819550000279E-2</v>
      </c>
      <c r="D994">
        <f t="shared" si="31"/>
        <v>-4.6916674090501619E-2</v>
      </c>
      <c r="F994">
        <v>9.93</v>
      </c>
      <c r="G994">
        <v>-4.7215800000000002E-2</v>
      </c>
    </row>
    <row r="995" spans="1:7" x14ac:dyDescent="0.25">
      <c r="A995" s="3">
        <v>9.94</v>
      </c>
      <c r="B995" s="4">
        <v>1.1194</v>
      </c>
      <c r="C995">
        <f t="shared" si="30"/>
        <v>-6.353820955000028E-2</v>
      </c>
      <c r="D995">
        <f t="shared" si="31"/>
        <v>-4.7597929236001625E-2</v>
      </c>
      <c r="F995">
        <v>9.94</v>
      </c>
      <c r="G995">
        <v>-4.78974E-2</v>
      </c>
    </row>
    <row r="996" spans="1:7" x14ac:dyDescent="0.25">
      <c r="A996" s="1">
        <v>9.9499999999999993</v>
      </c>
      <c r="B996" s="2">
        <v>0.761216</v>
      </c>
      <c r="C996">
        <f t="shared" si="30"/>
        <v>-5.4135129550000279E-2</v>
      </c>
      <c r="D996">
        <f t="shared" si="31"/>
        <v>-4.8186295931501623E-2</v>
      </c>
      <c r="F996">
        <v>9.9499999999999993</v>
      </c>
      <c r="G996">
        <v>-4.8486099999999997E-2</v>
      </c>
    </row>
    <row r="997" spans="1:7" x14ac:dyDescent="0.25">
      <c r="A997" s="3">
        <v>9.9600000000000009</v>
      </c>
      <c r="B997" s="4">
        <v>1.1587499999999999</v>
      </c>
      <c r="C997">
        <f t="shared" si="30"/>
        <v>-4.4535299550000282E-2</v>
      </c>
      <c r="D997">
        <f t="shared" si="31"/>
        <v>-4.8679648077001626E-2</v>
      </c>
      <c r="F997">
        <v>9.9600000000000009</v>
      </c>
      <c r="G997">
        <v>-4.8979799999999997E-2</v>
      </c>
    </row>
    <row r="998" spans="1:7" x14ac:dyDescent="0.25">
      <c r="A998" s="1">
        <v>9.9700000000000006</v>
      </c>
      <c r="B998" s="2">
        <v>0.79191100000000003</v>
      </c>
      <c r="C998">
        <f t="shared" si="30"/>
        <v>-3.4781994550000278E-2</v>
      </c>
      <c r="D998">
        <f t="shared" si="31"/>
        <v>-4.9076234547501631E-2</v>
      </c>
      <c r="F998">
        <v>9.9700000000000006</v>
      </c>
      <c r="G998">
        <v>-4.93766E-2</v>
      </c>
    </row>
    <row r="999" spans="1:7" x14ac:dyDescent="0.25">
      <c r="A999" s="3">
        <v>9.98</v>
      </c>
      <c r="B999" s="4">
        <v>1.18282</v>
      </c>
      <c r="C999">
        <f t="shared" si="30"/>
        <v>-2.4908339550000276E-2</v>
      </c>
      <c r="D999">
        <f t="shared" si="31"/>
        <v>-4.9374686218001632E-2</v>
      </c>
      <c r="F999">
        <v>9.98</v>
      </c>
      <c r="G999">
        <v>-4.9675400000000001E-2</v>
      </c>
    </row>
    <row r="1000" spans="1:7" x14ac:dyDescent="0.25">
      <c r="A1000" s="1">
        <v>9.99</v>
      </c>
      <c r="B1000" s="2">
        <v>0.807114</v>
      </c>
      <c r="C1000">
        <f t="shared" si="30"/>
        <v>-1.4958669550000275E-2</v>
      </c>
      <c r="D1000">
        <f t="shared" si="31"/>
        <v>-4.9574021263501633E-2</v>
      </c>
      <c r="F1000">
        <v>9.99</v>
      </c>
      <c r="G1000">
        <v>-4.9875099999999999E-2</v>
      </c>
    </row>
    <row r="1001" spans="1:7" x14ac:dyDescent="0.25">
      <c r="A1001" s="3">
        <v>10</v>
      </c>
      <c r="B1001" s="4">
        <v>1.1912400000000001</v>
      </c>
      <c r="C1001">
        <f t="shared" si="30"/>
        <v>-4.9668995500002748E-3</v>
      </c>
      <c r="D1001">
        <f t="shared" si="31"/>
        <v>-4.9673649109001641E-2</v>
      </c>
      <c r="F1001">
        <v>10</v>
      </c>
      <c r="G1001">
        <v>-4.9974999999999999E-2</v>
      </c>
    </row>
    <row r="1002" spans="1:7" x14ac:dyDescent="0.25">
      <c r="A1002" s="1"/>
      <c r="B1002" s="2"/>
      <c r="C1002">
        <f t="shared" si="30"/>
        <v>9.893004499997261E-4</v>
      </c>
      <c r="D1002">
        <f t="shared" si="31"/>
        <v>-4.9693537104501646E-2</v>
      </c>
    </row>
    <row r="1003" spans="1:7" x14ac:dyDescent="0.25">
      <c r="A1003" s="3"/>
      <c r="B1003" s="4"/>
      <c r="C1003">
        <f t="shared" si="30"/>
        <v>9.893004499997261E-4</v>
      </c>
      <c r="D1003">
        <f t="shared" si="31"/>
        <v>-4.9683644100001652E-2</v>
      </c>
    </row>
    <row r="1004" spans="1:7" x14ac:dyDescent="0.25">
      <c r="A1004" s="1"/>
      <c r="B1004" s="2"/>
      <c r="C1004">
        <f t="shared" si="30"/>
        <v>9.893004499997261E-4</v>
      </c>
      <c r="D1004">
        <f t="shared" si="31"/>
        <v>-4.9673751095501657E-2</v>
      </c>
    </row>
    <row r="1005" spans="1:7" x14ac:dyDescent="0.25">
      <c r="A1005" s="3"/>
      <c r="B1005" s="4"/>
      <c r="C1005">
        <f t="shared" si="30"/>
        <v>9.893004499997261E-4</v>
      </c>
      <c r="D1005">
        <f t="shared" si="31"/>
        <v>-4.9663858091001663E-2</v>
      </c>
    </row>
    <row r="1006" spans="1:7" x14ac:dyDescent="0.25">
      <c r="A1006" s="1"/>
      <c r="B1006" s="2"/>
      <c r="C1006">
        <f t="shared" si="30"/>
        <v>9.893004499997261E-4</v>
      </c>
      <c r="D1006">
        <f t="shared" si="31"/>
        <v>-4.9653965086501668E-2</v>
      </c>
    </row>
    <row r="1007" spans="1:7" x14ac:dyDescent="0.25">
      <c r="A1007" s="3"/>
      <c r="B1007" s="4"/>
      <c r="C1007">
        <f t="shared" si="30"/>
        <v>9.893004499997261E-4</v>
      </c>
      <c r="D1007">
        <f t="shared" si="31"/>
        <v>-4.9644072082001674E-2</v>
      </c>
    </row>
    <row r="1008" spans="1:7" x14ac:dyDescent="0.25">
      <c r="A1008" s="1"/>
      <c r="B1008" s="2"/>
      <c r="C1008">
        <f t="shared" si="30"/>
        <v>9.893004499997261E-4</v>
      </c>
      <c r="D1008">
        <f t="shared" si="31"/>
        <v>-4.9634179077501679E-2</v>
      </c>
    </row>
    <row r="1009" spans="1:4" x14ac:dyDescent="0.25">
      <c r="A1009" s="3"/>
      <c r="B1009" s="4"/>
      <c r="C1009">
        <f t="shared" si="30"/>
        <v>9.893004499997261E-4</v>
      </c>
      <c r="D1009">
        <f t="shared" si="31"/>
        <v>-4.9624286073001685E-2</v>
      </c>
    </row>
    <row r="1010" spans="1:4" x14ac:dyDescent="0.25">
      <c r="A1010" s="1"/>
      <c r="B1010" s="2"/>
      <c r="C1010">
        <f t="shared" si="30"/>
        <v>9.893004499997261E-4</v>
      </c>
      <c r="D1010">
        <f t="shared" si="31"/>
        <v>-4.961439306850169E-2</v>
      </c>
    </row>
    <row r="1011" spans="1:4" x14ac:dyDescent="0.25">
      <c r="A1011" s="3"/>
      <c r="B1011" s="4"/>
      <c r="C1011">
        <f t="shared" si="30"/>
        <v>9.893004499997261E-4</v>
      </c>
      <c r="D1011">
        <f t="shared" si="31"/>
        <v>-4.9604500064001696E-2</v>
      </c>
    </row>
    <row r="1012" spans="1:4" x14ac:dyDescent="0.25">
      <c r="A1012" s="1"/>
      <c r="B1012" s="2"/>
      <c r="C1012">
        <f t="shared" si="30"/>
        <v>9.893004499997261E-4</v>
      </c>
      <c r="D1012">
        <f t="shared" si="31"/>
        <v>-4.9594607059501701E-2</v>
      </c>
    </row>
    <row r="1013" spans="1:4" x14ac:dyDescent="0.25">
      <c r="A1013" s="3"/>
      <c r="B1013" s="4"/>
      <c r="C1013">
        <f t="shared" si="30"/>
        <v>9.893004499997261E-4</v>
      </c>
      <c r="D1013">
        <f t="shared" si="31"/>
        <v>-4.9584714055001707E-2</v>
      </c>
    </row>
    <row r="1014" spans="1:4" x14ac:dyDescent="0.25">
      <c r="A1014" s="1"/>
      <c r="B1014" s="2"/>
      <c r="C1014">
        <f t="shared" si="30"/>
        <v>9.893004499997261E-4</v>
      </c>
      <c r="D1014">
        <f t="shared" si="31"/>
        <v>-4.9574821050501712E-2</v>
      </c>
    </row>
    <row r="1015" spans="1:4" x14ac:dyDescent="0.25">
      <c r="A1015" s="3"/>
      <c r="B1015" s="4"/>
      <c r="C1015">
        <f t="shared" si="30"/>
        <v>9.893004499997261E-4</v>
      </c>
      <c r="D1015">
        <f t="shared" si="31"/>
        <v>-4.9564928046001717E-2</v>
      </c>
    </row>
    <row r="1016" spans="1:4" x14ac:dyDescent="0.25">
      <c r="A1016" s="1"/>
      <c r="B1016" s="2"/>
      <c r="C1016">
        <f t="shared" si="30"/>
        <v>9.893004499997261E-4</v>
      </c>
      <c r="D1016">
        <f t="shared" si="31"/>
        <v>-4.9555035041501723E-2</v>
      </c>
    </row>
    <row r="1017" spans="1:4" x14ac:dyDescent="0.25">
      <c r="A1017" s="3"/>
      <c r="B1017" s="4"/>
      <c r="C1017">
        <f t="shared" si="30"/>
        <v>9.893004499997261E-4</v>
      </c>
      <c r="D1017">
        <f t="shared" si="31"/>
        <v>-4.9545142037001728E-2</v>
      </c>
    </row>
    <row r="1018" spans="1:4" x14ac:dyDescent="0.25">
      <c r="A1018" s="1"/>
      <c r="B1018" s="2"/>
      <c r="C1018">
        <f t="shared" si="30"/>
        <v>9.893004499997261E-4</v>
      </c>
      <c r="D1018">
        <f t="shared" si="31"/>
        <v>-4.9535249032501734E-2</v>
      </c>
    </row>
    <row r="1019" spans="1:4" x14ac:dyDescent="0.25">
      <c r="A1019" s="3"/>
      <c r="B1019" s="4"/>
      <c r="C1019">
        <f t="shared" si="30"/>
        <v>9.893004499997261E-4</v>
      </c>
      <c r="D1019">
        <f t="shared" si="31"/>
        <v>-4.9525356028001739E-2</v>
      </c>
    </row>
    <row r="1020" spans="1:4" x14ac:dyDescent="0.25">
      <c r="A1020" s="1"/>
      <c r="B1020" s="2"/>
      <c r="C1020">
        <f t="shared" si="30"/>
        <v>9.893004499997261E-4</v>
      </c>
      <c r="D1020">
        <f t="shared" si="31"/>
        <v>-4.9515463023501745E-2</v>
      </c>
    </row>
    <row r="1021" spans="1:4" x14ac:dyDescent="0.25">
      <c r="A1021" s="3"/>
      <c r="B1021" s="4"/>
      <c r="C1021">
        <f t="shared" si="30"/>
        <v>9.893004499997261E-4</v>
      </c>
      <c r="D1021">
        <f t="shared" si="31"/>
        <v>-4.950557001900175E-2</v>
      </c>
    </row>
    <row r="1022" spans="1:4" x14ac:dyDescent="0.25">
      <c r="A1022" s="1"/>
      <c r="B1022" s="2"/>
      <c r="C1022">
        <f t="shared" si="30"/>
        <v>9.893004499997261E-4</v>
      </c>
      <c r="D1022">
        <f t="shared" si="31"/>
        <v>-4.9495677014501756E-2</v>
      </c>
    </row>
    <row r="1023" spans="1:4" x14ac:dyDescent="0.25">
      <c r="A1023" s="3"/>
      <c r="B1023" s="4"/>
      <c r="C1023">
        <f t="shared" si="30"/>
        <v>9.893004499997261E-4</v>
      </c>
      <c r="D1023">
        <f t="shared" si="31"/>
        <v>-4.9485784010001761E-2</v>
      </c>
    </row>
    <row r="1024" spans="1:4" x14ac:dyDescent="0.25">
      <c r="A1024" s="1"/>
      <c r="B1024" s="2"/>
      <c r="C1024">
        <f t="shared" si="30"/>
        <v>9.893004499997261E-4</v>
      </c>
      <c r="D1024">
        <f t="shared" si="31"/>
        <v>-4.9475891005501767E-2</v>
      </c>
    </row>
    <row r="1025" spans="1:4" x14ac:dyDescent="0.25">
      <c r="A1025" s="3"/>
      <c r="B1025" s="4"/>
      <c r="C1025">
        <f t="shared" si="30"/>
        <v>9.893004499997261E-4</v>
      </c>
      <c r="D1025">
        <f t="shared" si="31"/>
        <v>-4.9465998001001772E-2</v>
      </c>
    </row>
    <row r="1026" spans="1:4" x14ac:dyDescent="0.25">
      <c r="A1026" s="1"/>
      <c r="B1026" s="2"/>
      <c r="C1026">
        <f t="shared" si="30"/>
        <v>9.893004499997261E-4</v>
      </c>
      <c r="D1026">
        <f t="shared" si="31"/>
        <v>-4.9456104996501778E-2</v>
      </c>
    </row>
    <row r="1027" spans="1:4" x14ac:dyDescent="0.25">
      <c r="A1027" s="3"/>
      <c r="B1027" s="4"/>
      <c r="C1027">
        <f t="shared" si="30"/>
        <v>9.893004499997261E-4</v>
      </c>
      <c r="D1027">
        <f t="shared" si="31"/>
        <v>-4.9446211992001783E-2</v>
      </c>
    </row>
    <row r="1028" spans="1:4" x14ac:dyDescent="0.25">
      <c r="A1028" s="1"/>
      <c r="B1028" s="2"/>
      <c r="C1028">
        <f t="shared" ref="C1028:C1091" si="32">C1027+(0.5*0.01*B1027+ 0.5*0.01*B1028)</f>
        <v>9.893004499997261E-4</v>
      </c>
      <c r="D1028">
        <f t="shared" ref="D1028:D1091" si="33">D1027 + 0.01 * C1027 + 0.01*0.01*(0.25*B1027 + 0.25 * B1028)</f>
        <v>-4.9436318987501789E-2</v>
      </c>
    </row>
    <row r="1029" spans="1:4" x14ac:dyDescent="0.25">
      <c r="A1029" s="3"/>
      <c r="B1029" s="4"/>
      <c r="C1029">
        <f t="shared" si="32"/>
        <v>9.893004499997261E-4</v>
      </c>
      <c r="D1029">
        <f t="shared" si="33"/>
        <v>-4.9426425983001794E-2</v>
      </c>
    </row>
    <row r="1030" spans="1:4" x14ac:dyDescent="0.25">
      <c r="A1030" s="1"/>
      <c r="B1030" s="2"/>
      <c r="C1030">
        <f t="shared" si="32"/>
        <v>9.893004499997261E-4</v>
      </c>
      <c r="D1030">
        <f t="shared" si="33"/>
        <v>-4.94165329785018E-2</v>
      </c>
    </row>
    <row r="1031" spans="1:4" x14ac:dyDescent="0.25">
      <c r="A1031" s="3"/>
      <c r="B1031" s="4"/>
      <c r="C1031">
        <f t="shared" si="32"/>
        <v>9.893004499997261E-4</v>
      </c>
      <c r="D1031">
        <f t="shared" si="33"/>
        <v>-4.9406639974001805E-2</v>
      </c>
    </row>
    <row r="1032" spans="1:4" x14ac:dyDescent="0.25">
      <c r="A1032" s="1"/>
      <c r="B1032" s="2"/>
      <c r="C1032">
        <f t="shared" si="32"/>
        <v>9.893004499997261E-4</v>
      </c>
      <c r="D1032">
        <f t="shared" si="33"/>
        <v>-4.939674696950181E-2</v>
      </c>
    </row>
    <row r="1033" spans="1:4" x14ac:dyDescent="0.25">
      <c r="A1033" s="3"/>
      <c r="B1033" s="4"/>
      <c r="C1033">
        <f t="shared" si="32"/>
        <v>9.893004499997261E-4</v>
      </c>
      <c r="D1033">
        <f t="shared" si="33"/>
        <v>-4.9386853965001816E-2</v>
      </c>
    </row>
    <row r="1034" spans="1:4" x14ac:dyDescent="0.25">
      <c r="A1034" s="1"/>
      <c r="B1034" s="2"/>
      <c r="C1034">
        <f t="shared" si="32"/>
        <v>9.893004499997261E-4</v>
      </c>
      <c r="D1034">
        <f t="shared" si="33"/>
        <v>-4.9376960960501821E-2</v>
      </c>
    </row>
    <row r="1035" spans="1:4" x14ac:dyDescent="0.25">
      <c r="A1035" s="3"/>
      <c r="B1035" s="4"/>
      <c r="C1035">
        <f t="shared" si="32"/>
        <v>9.893004499997261E-4</v>
      </c>
      <c r="D1035">
        <f t="shared" si="33"/>
        <v>-4.9367067956001827E-2</v>
      </c>
    </row>
    <row r="1036" spans="1:4" x14ac:dyDescent="0.25">
      <c r="A1036" s="1"/>
      <c r="B1036" s="2"/>
      <c r="C1036">
        <f t="shared" si="32"/>
        <v>9.893004499997261E-4</v>
      </c>
      <c r="D1036">
        <f t="shared" si="33"/>
        <v>-4.9357174951501832E-2</v>
      </c>
    </row>
    <row r="1037" spans="1:4" x14ac:dyDescent="0.25">
      <c r="A1037" s="3"/>
      <c r="B1037" s="4"/>
      <c r="C1037">
        <f t="shared" si="32"/>
        <v>9.893004499997261E-4</v>
      </c>
      <c r="D1037">
        <f t="shared" si="33"/>
        <v>-4.9347281947001838E-2</v>
      </c>
    </row>
    <row r="1038" spans="1:4" x14ac:dyDescent="0.25">
      <c r="A1038" s="1"/>
      <c r="B1038" s="2"/>
      <c r="C1038">
        <f t="shared" si="32"/>
        <v>9.893004499997261E-4</v>
      </c>
      <c r="D1038">
        <f t="shared" si="33"/>
        <v>-4.9337388942501843E-2</v>
      </c>
    </row>
    <row r="1039" spans="1:4" x14ac:dyDescent="0.25">
      <c r="A1039" s="3"/>
      <c r="B1039" s="4"/>
      <c r="C1039">
        <f t="shared" si="32"/>
        <v>9.893004499997261E-4</v>
      </c>
      <c r="D1039">
        <f t="shared" si="33"/>
        <v>-4.9327495938001849E-2</v>
      </c>
    </row>
    <row r="1040" spans="1:4" x14ac:dyDescent="0.25">
      <c r="A1040" s="1"/>
      <c r="B1040" s="2"/>
      <c r="C1040">
        <f t="shared" si="32"/>
        <v>9.893004499997261E-4</v>
      </c>
      <c r="D1040">
        <f t="shared" si="33"/>
        <v>-4.9317602933501854E-2</v>
      </c>
    </row>
    <row r="1041" spans="1:4" x14ac:dyDescent="0.25">
      <c r="A1041" s="3"/>
      <c r="B1041" s="4"/>
      <c r="C1041">
        <f t="shared" si="32"/>
        <v>9.893004499997261E-4</v>
      </c>
      <c r="D1041">
        <f t="shared" si="33"/>
        <v>-4.930770992900186E-2</v>
      </c>
    </row>
    <row r="1042" spans="1:4" x14ac:dyDescent="0.25">
      <c r="A1042" s="1"/>
      <c r="B1042" s="2"/>
      <c r="C1042">
        <f t="shared" si="32"/>
        <v>9.893004499997261E-4</v>
      </c>
      <c r="D1042">
        <f t="shared" si="33"/>
        <v>-4.9297816924501865E-2</v>
      </c>
    </row>
    <row r="1043" spans="1:4" x14ac:dyDescent="0.25">
      <c r="A1043" s="3"/>
      <c r="B1043" s="4"/>
      <c r="C1043">
        <f t="shared" si="32"/>
        <v>9.893004499997261E-4</v>
      </c>
      <c r="D1043">
        <f t="shared" si="33"/>
        <v>-4.9287923920001871E-2</v>
      </c>
    </row>
    <row r="1044" spans="1:4" x14ac:dyDescent="0.25">
      <c r="A1044" s="1"/>
      <c r="B1044" s="2"/>
      <c r="C1044">
        <f t="shared" si="32"/>
        <v>9.893004499997261E-4</v>
      </c>
      <c r="D1044">
        <f t="shared" si="33"/>
        <v>-4.9278030915501876E-2</v>
      </c>
    </row>
    <row r="1045" spans="1:4" x14ac:dyDescent="0.25">
      <c r="A1045" s="3"/>
      <c r="B1045" s="4"/>
      <c r="C1045">
        <f t="shared" si="32"/>
        <v>9.893004499997261E-4</v>
      </c>
      <c r="D1045">
        <f t="shared" si="33"/>
        <v>-4.9268137911001882E-2</v>
      </c>
    </row>
    <row r="1046" spans="1:4" x14ac:dyDescent="0.25">
      <c r="A1046" s="1"/>
      <c r="B1046" s="2"/>
      <c r="C1046">
        <f t="shared" si="32"/>
        <v>9.893004499997261E-4</v>
      </c>
      <c r="D1046">
        <f t="shared" si="33"/>
        <v>-4.9258244906501887E-2</v>
      </c>
    </row>
    <row r="1047" spans="1:4" x14ac:dyDescent="0.25">
      <c r="A1047" s="3"/>
      <c r="B1047" s="4"/>
      <c r="C1047">
        <f t="shared" si="32"/>
        <v>9.893004499997261E-4</v>
      </c>
      <c r="D1047">
        <f t="shared" si="33"/>
        <v>-4.9248351902001893E-2</v>
      </c>
    </row>
    <row r="1048" spans="1:4" x14ac:dyDescent="0.25">
      <c r="A1048" s="1"/>
      <c r="B1048" s="2"/>
      <c r="C1048">
        <f t="shared" si="32"/>
        <v>9.893004499997261E-4</v>
      </c>
      <c r="D1048">
        <f t="shared" si="33"/>
        <v>-4.9238458897501898E-2</v>
      </c>
    </row>
    <row r="1049" spans="1:4" x14ac:dyDescent="0.25">
      <c r="A1049" s="3"/>
      <c r="B1049" s="4"/>
      <c r="C1049">
        <f t="shared" si="32"/>
        <v>9.893004499997261E-4</v>
      </c>
      <c r="D1049">
        <f t="shared" si="33"/>
        <v>-4.9228565893001903E-2</v>
      </c>
    </row>
    <row r="1050" spans="1:4" x14ac:dyDescent="0.25">
      <c r="A1050" s="1"/>
      <c r="B1050" s="2"/>
      <c r="C1050">
        <f t="shared" si="32"/>
        <v>9.893004499997261E-4</v>
      </c>
      <c r="D1050">
        <f t="shared" si="33"/>
        <v>-4.9218672888501909E-2</v>
      </c>
    </row>
    <row r="1051" spans="1:4" x14ac:dyDescent="0.25">
      <c r="A1051" s="3"/>
      <c r="B1051" s="4"/>
      <c r="C1051">
        <f t="shared" si="32"/>
        <v>9.893004499997261E-4</v>
      </c>
      <c r="D1051">
        <f t="shared" si="33"/>
        <v>-4.9208779884001914E-2</v>
      </c>
    </row>
    <row r="1052" spans="1:4" x14ac:dyDescent="0.25">
      <c r="A1052" s="1"/>
      <c r="B1052" s="2"/>
      <c r="C1052">
        <f t="shared" si="32"/>
        <v>9.893004499997261E-4</v>
      </c>
      <c r="D1052">
        <f t="shared" si="33"/>
        <v>-4.919888687950192E-2</v>
      </c>
    </row>
    <row r="1053" spans="1:4" x14ac:dyDescent="0.25">
      <c r="A1053" s="3"/>
      <c r="B1053" s="4"/>
      <c r="C1053">
        <f t="shared" si="32"/>
        <v>9.893004499997261E-4</v>
      </c>
      <c r="D1053">
        <f t="shared" si="33"/>
        <v>-4.9188993875001925E-2</v>
      </c>
    </row>
    <row r="1054" spans="1:4" x14ac:dyDescent="0.25">
      <c r="A1054" s="1"/>
      <c r="B1054" s="2"/>
      <c r="C1054">
        <f t="shared" si="32"/>
        <v>9.893004499997261E-4</v>
      </c>
      <c r="D1054">
        <f t="shared" si="33"/>
        <v>-4.9179100870501931E-2</v>
      </c>
    </row>
    <row r="1055" spans="1:4" x14ac:dyDescent="0.25">
      <c r="A1055" s="3"/>
      <c r="B1055" s="4"/>
      <c r="C1055">
        <f t="shared" si="32"/>
        <v>9.893004499997261E-4</v>
      </c>
      <c r="D1055">
        <f t="shared" si="33"/>
        <v>-4.9169207866001936E-2</v>
      </c>
    </row>
    <row r="1056" spans="1:4" x14ac:dyDescent="0.25">
      <c r="A1056" s="1"/>
      <c r="B1056" s="2"/>
      <c r="C1056">
        <f t="shared" si="32"/>
        <v>9.893004499997261E-4</v>
      </c>
      <c r="D1056">
        <f t="shared" si="33"/>
        <v>-4.9159314861501942E-2</v>
      </c>
    </row>
    <row r="1057" spans="1:4" x14ac:dyDescent="0.25">
      <c r="A1057" s="3"/>
      <c r="B1057" s="4"/>
      <c r="C1057">
        <f t="shared" si="32"/>
        <v>9.893004499997261E-4</v>
      </c>
      <c r="D1057">
        <f t="shared" si="33"/>
        <v>-4.9149421857001947E-2</v>
      </c>
    </row>
    <row r="1058" spans="1:4" x14ac:dyDescent="0.25">
      <c r="A1058" s="1"/>
      <c r="B1058" s="2"/>
      <c r="C1058">
        <f t="shared" si="32"/>
        <v>9.893004499997261E-4</v>
      </c>
      <c r="D1058">
        <f t="shared" si="33"/>
        <v>-4.9139528852501953E-2</v>
      </c>
    </row>
    <row r="1059" spans="1:4" x14ac:dyDescent="0.25">
      <c r="A1059" s="3"/>
      <c r="B1059" s="4"/>
      <c r="C1059">
        <f t="shared" si="32"/>
        <v>9.893004499997261E-4</v>
      </c>
      <c r="D1059">
        <f t="shared" si="33"/>
        <v>-4.9129635848001958E-2</v>
      </c>
    </row>
    <row r="1060" spans="1:4" x14ac:dyDescent="0.25">
      <c r="A1060" s="1"/>
      <c r="B1060" s="2"/>
      <c r="C1060">
        <f t="shared" si="32"/>
        <v>9.893004499997261E-4</v>
      </c>
      <c r="D1060">
        <f t="shared" si="33"/>
        <v>-4.9119742843501964E-2</v>
      </c>
    </row>
    <row r="1061" spans="1:4" x14ac:dyDescent="0.25">
      <c r="A1061" s="3"/>
      <c r="B1061" s="4"/>
      <c r="C1061">
        <f t="shared" si="32"/>
        <v>9.893004499997261E-4</v>
      </c>
      <c r="D1061">
        <f t="shared" si="33"/>
        <v>-4.9109849839001969E-2</v>
      </c>
    </row>
    <row r="1062" spans="1:4" x14ac:dyDescent="0.25">
      <c r="A1062" s="1"/>
      <c r="B1062" s="2"/>
      <c r="C1062">
        <f t="shared" si="32"/>
        <v>9.893004499997261E-4</v>
      </c>
      <c r="D1062">
        <f t="shared" si="33"/>
        <v>-4.9099956834501975E-2</v>
      </c>
    </row>
    <row r="1063" spans="1:4" x14ac:dyDescent="0.25">
      <c r="A1063" s="3"/>
      <c r="B1063" s="4"/>
      <c r="C1063">
        <f t="shared" si="32"/>
        <v>9.893004499997261E-4</v>
      </c>
      <c r="D1063">
        <f t="shared" si="33"/>
        <v>-4.909006383000198E-2</v>
      </c>
    </row>
    <row r="1064" spans="1:4" x14ac:dyDescent="0.25">
      <c r="A1064" s="1"/>
      <c r="B1064" s="2"/>
      <c r="C1064">
        <f t="shared" si="32"/>
        <v>9.893004499997261E-4</v>
      </c>
      <c r="D1064">
        <f t="shared" si="33"/>
        <v>-4.9080170825501986E-2</v>
      </c>
    </row>
    <row r="1065" spans="1:4" x14ac:dyDescent="0.25">
      <c r="A1065" s="3"/>
      <c r="B1065" s="4"/>
      <c r="C1065">
        <f t="shared" si="32"/>
        <v>9.893004499997261E-4</v>
      </c>
      <c r="D1065">
        <f t="shared" si="33"/>
        <v>-4.9070277821001991E-2</v>
      </c>
    </row>
    <row r="1066" spans="1:4" x14ac:dyDescent="0.25">
      <c r="A1066" s="1"/>
      <c r="B1066" s="2"/>
      <c r="C1066">
        <f t="shared" si="32"/>
        <v>9.893004499997261E-4</v>
      </c>
      <c r="D1066">
        <f t="shared" si="33"/>
        <v>-4.9060384816501997E-2</v>
      </c>
    </row>
    <row r="1067" spans="1:4" x14ac:dyDescent="0.25">
      <c r="A1067" s="3"/>
      <c r="B1067" s="4"/>
      <c r="C1067">
        <f t="shared" si="32"/>
        <v>9.893004499997261E-4</v>
      </c>
      <c r="D1067">
        <f t="shared" si="33"/>
        <v>-4.9050491812002002E-2</v>
      </c>
    </row>
    <row r="1068" spans="1:4" x14ac:dyDescent="0.25">
      <c r="A1068" s="1"/>
      <c r="B1068" s="2"/>
      <c r="C1068">
        <f t="shared" si="32"/>
        <v>9.893004499997261E-4</v>
      </c>
      <c r="D1068">
        <f t="shared" si="33"/>
        <v>-4.9040598807502007E-2</v>
      </c>
    </row>
    <row r="1069" spans="1:4" x14ac:dyDescent="0.25">
      <c r="A1069" s="3"/>
      <c r="B1069" s="4"/>
      <c r="C1069">
        <f t="shared" si="32"/>
        <v>9.893004499997261E-4</v>
      </c>
      <c r="D1069">
        <f t="shared" si="33"/>
        <v>-4.9030705803002013E-2</v>
      </c>
    </row>
    <row r="1070" spans="1:4" x14ac:dyDescent="0.25">
      <c r="A1070" s="1"/>
      <c r="B1070" s="2"/>
      <c r="C1070">
        <f t="shared" si="32"/>
        <v>9.893004499997261E-4</v>
      </c>
      <c r="D1070">
        <f t="shared" si="33"/>
        <v>-4.9020812798502018E-2</v>
      </c>
    </row>
    <row r="1071" spans="1:4" x14ac:dyDescent="0.25">
      <c r="A1071" s="3"/>
      <c r="B1071" s="4"/>
      <c r="C1071">
        <f t="shared" si="32"/>
        <v>9.893004499997261E-4</v>
      </c>
      <c r="D1071">
        <f t="shared" si="33"/>
        <v>-4.9010919794002024E-2</v>
      </c>
    </row>
    <row r="1072" spans="1:4" x14ac:dyDescent="0.25">
      <c r="A1072" s="1"/>
      <c r="B1072" s="2"/>
      <c r="C1072">
        <f t="shared" si="32"/>
        <v>9.893004499997261E-4</v>
      </c>
      <c r="D1072">
        <f t="shared" si="33"/>
        <v>-4.9001026789502029E-2</v>
      </c>
    </row>
    <row r="1073" spans="1:4" x14ac:dyDescent="0.25">
      <c r="A1073" s="3"/>
      <c r="B1073" s="4"/>
      <c r="C1073">
        <f t="shared" si="32"/>
        <v>9.893004499997261E-4</v>
      </c>
      <c r="D1073">
        <f t="shared" si="33"/>
        <v>-4.8991133785002035E-2</v>
      </c>
    </row>
    <row r="1074" spans="1:4" x14ac:dyDescent="0.25">
      <c r="A1074" s="1"/>
      <c r="B1074" s="2"/>
      <c r="C1074">
        <f t="shared" si="32"/>
        <v>9.893004499997261E-4</v>
      </c>
      <c r="D1074">
        <f t="shared" si="33"/>
        <v>-4.898124078050204E-2</v>
      </c>
    </row>
    <row r="1075" spans="1:4" x14ac:dyDescent="0.25">
      <c r="A1075" s="3"/>
      <c r="B1075" s="4"/>
      <c r="C1075">
        <f t="shared" si="32"/>
        <v>9.893004499997261E-4</v>
      </c>
      <c r="D1075">
        <f t="shared" si="33"/>
        <v>-4.8971347776002046E-2</v>
      </c>
    </row>
    <row r="1076" spans="1:4" x14ac:dyDescent="0.25">
      <c r="A1076" s="1"/>
      <c r="B1076" s="2"/>
      <c r="C1076">
        <f t="shared" si="32"/>
        <v>9.893004499997261E-4</v>
      </c>
      <c r="D1076">
        <f t="shared" si="33"/>
        <v>-4.8961454771502051E-2</v>
      </c>
    </row>
    <row r="1077" spans="1:4" x14ac:dyDescent="0.25">
      <c r="A1077" s="3"/>
      <c r="B1077" s="4"/>
      <c r="C1077">
        <f t="shared" si="32"/>
        <v>9.893004499997261E-4</v>
      </c>
      <c r="D1077">
        <f t="shared" si="33"/>
        <v>-4.8951561767002057E-2</v>
      </c>
    </row>
    <row r="1078" spans="1:4" x14ac:dyDescent="0.25">
      <c r="A1078" s="1"/>
      <c r="B1078" s="2"/>
      <c r="C1078">
        <f t="shared" si="32"/>
        <v>9.893004499997261E-4</v>
      </c>
      <c r="D1078">
        <f t="shared" si="33"/>
        <v>-4.8941668762502062E-2</v>
      </c>
    </row>
    <row r="1079" spans="1:4" x14ac:dyDescent="0.25">
      <c r="A1079" s="3"/>
      <c r="B1079" s="4"/>
      <c r="C1079">
        <f t="shared" si="32"/>
        <v>9.893004499997261E-4</v>
      </c>
      <c r="D1079">
        <f t="shared" si="33"/>
        <v>-4.8931775758002068E-2</v>
      </c>
    </row>
    <row r="1080" spans="1:4" x14ac:dyDescent="0.25">
      <c r="A1080" s="1"/>
      <c r="B1080" s="2"/>
      <c r="C1080">
        <f t="shared" si="32"/>
        <v>9.893004499997261E-4</v>
      </c>
      <c r="D1080">
        <f t="shared" si="33"/>
        <v>-4.8921882753502073E-2</v>
      </c>
    </row>
    <row r="1081" spans="1:4" x14ac:dyDescent="0.25">
      <c r="A1081" s="3"/>
      <c r="B1081" s="4"/>
      <c r="C1081">
        <f t="shared" si="32"/>
        <v>9.893004499997261E-4</v>
      </c>
      <c r="D1081">
        <f t="shared" si="33"/>
        <v>-4.8911989749002079E-2</v>
      </c>
    </row>
    <row r="1082" spans="1:4" x14ac:dyDescent="0.25">
      <c r="A1082" s="1"/>
      <c r="B1082" s="2"/>
      <c r="C1082">
        <f t="shared" si="32"/>
        <v>9.893004499997261E-4</v>
      </c>
      <c r="D1082">
        <f t="shared" si="33"/>
        <v>-4.8902096744502084E-2</v>
      </c>
    </row>
    <row r="1083" spans="1:4" x14ac:dyDescent="0.25">
      <c r="A1083" s="3"/>
      <c r="B1083" s="4"/>
      <c r="C1083">
        <f t="shared" si="32"/>
        <v>9.893004499997261E-4</v>
      </c>
      <c r="D1083">
        <f t="shared" si="33"/>
        <v>-4.889220374000209E-2</v>
      </c>
    </row>
    <row r="1084" spans="1:4" x14ac:dyDescent="0.25">
      <c r="A1084" s="1"/>
      <c r="B1084" s="2"/>
      <c r="C1084">
        <f t="shared" si="32"/>
        <v>9.893004499997261E-4</v>
      </c>
      <c r="D1084">
        <f t="shared" si="33"/>
        <v>-4.8882310735502095E-2</v>
      </c>
    </row>
    <row r="1085" spans="1:4" x14ac:dyDescent="0.25">
      <c r="A1085" s="3"/>
      <c r="B1085" s="4"/>
      <c r="C1085">
        <f t="shared" si="32"/>
        <v>9.893004499997261E-4</v>
      </c>
      <c r="D1085">
        <f t="shared" si="33"/>
        <v>-4.88724177310021E-2</v>
      </c>
    </row>
    <row r="1086" spans="1:4" x14ac:dyDescent="0.25">
      <c r="A1086" s="1"/>
      <c r="B1086" s="2"/>
      <c r="C1086">
        <f t="shared" si="32"/>
        <v>9.893004499997261E-4</v>
      </c>
      <c r="D1086">
        <f t="shared" si="33"/>
        <v>-4.8862524726502106E-2</v>
      </c>
    </row>
    <row r="1087" spans="1:4" x14ac:dyDescent="0.25">
      <c r="A1087" s="3"/>
      <c r="B1087" s="4"/>
      <c r="C1087">
        <f t="shared" si="32"/>
        <v>9.893004499997261E-4</v>
      </c>
      <c r="D1087">
        <f t="shared" si="33"/>
        <v>-4.8852631722002111E-2</v>
      </c>
    </row>
    <row r="1088" spans="1:4" x14ac:dyDescent="0.25">
      <c r="A1088" s="1"/>
      <c r="B1088" s="2"/>
      <c r="C1088">
        <f t="shared" si="32"/>
        <v>9.893004499997261E-4</v>
      </c>
      <c r="D1088">
        <f t="shared" si="33"/>
        <v>-4.8842738717502117E-2</v>
      </c>
    </row>
    <row r="1089" spans="1:4" x14ac:dyDescent="0.25">
      <c r="A1089" s="3"/>
      <c r="B1089" s="4"/>
      <c r="C1089">
        <f t="shared" si="32"/>
        <v>9.893004499997261E-4</v>
      </c>
      <c r="D1089">
        <f t="shared" si="33"/>
        <v>-4.8832845713002122E-2</v>
      </c>
    </row>
    <row r="1090" spans="1:4" x14ac:dyDescent="0.25">
      <c r="A1090" s="1"/>
      <c r="B1090" s="2"/>
      <c r="C1090">
        <f t="shared" si="32"/>
        <v>9.893004499997261E-4</v>
      </c>
      <c r="D1090">
        <f t="shared" si="33"/>
        <v>-4.8822952708502128E-2</v>
      </c>
    </row>
    <row r="1091" spans="1:4" x14ac:dyDescent="0.25">
      <c r="A1091" s="3"/>
      <c r="B1091" s="4"/>
      <c r="C1091">
        <f t="shared" si="32"/>
        <v>9.893004499997261E-4</v>
      </c>
      <c r="D1091">
        <f t="shared" si="33"/>
        <v>-4.8813059704002133E-2</v>
      </c>
    </row>
    <row r="1092" spans="1:4" x14ac:dyDescent="0.25">
      <c r="A1092" s="1"/>
      <c r="B1092" s="2"/>
      <c r="C1092">
        <f t="shared" ref="C1092:C1155" si="34">C1091+(0.5*0.01*B1091+ 0.5*0.01*B1092)</f>
        <v>9.893004499997261E-4</v>
      </c>
      <c r="D1092">
        <f t="shared" ref="D1092:D1155" si="35">D1091 + 0.01 * C1091 + 0.01*0.01*(0.25*B1091 + 0.25 * B1092)</f>
        <v>-4.8803166699502139E-2</v>
      </c>
    </row>
    <row r="1093" spans="1:4" x14ac:dyDescent="0.25">
      <c r="A1093" s="3"/>
      <c r="B1093" s="4"/>
      <c r="C1093">
        <f t="shared" si="34"/>
        <v>9.893004499997261E-4</v>
      </c>
      <c r="D1093">
        <f t="shared" si="35"/>
        <v>-4.8793273695002144E-2</v>
      </c>
    </row>
    <row r="1094" spans="1:4" x14ac:dyDescent="0.25">
      <c r="A1094" s="1"/>
      <c r="B1094" s="2"/>
      <c r="C1094">
        <f t="shared" si="34"/>
        <v>9.893004499997261E-4</v>
      </c>
      <c r="D1094">
        <f t="shared" si="35"/>
        <v>-4.878338069050215E-2</v>
      </c>
    </row>
    <row r="1095" spans="1:4" x14ac:dyDescent="0.25">
      <c r="A1095" s="3"/>
      <c r="B1095" s="4"/>
      <c r="C1095">
        <f t="shared" si="34"/>
        <v>9.893004499997261E-4</v>
      </c>
      <c r="D1095">
        <f t="shared" si="35"/>
        <v>-4.8773487686002155E-2</v>
      </c>
    </row>
    <row r="1096" spans="1:4" x14ac:dyDescent="0.25">
      <c r="A1096" s="1"/>
      <c r="B1096" s="2"/>
      <c r="C1096">
        <f t="shared" si="34"/>
        <v>9.893004499997261E-4</v>
      </c>
      <c r="D1096">
        <f t="shared" si="35"/>
        <v>-4.8763594681502161E-2</v>
      </c>
    </row>
    <row r="1097" spans="1:4" x14ac:dyDescent="0.25">
      <c r="A1097" s="3"/>
      <c r="B1097" s="4"/>
      <c r="C1097">
        <f t="shared" si="34"/>
        <v>9.893004499997261E-4</v>
      </c>
      <c r="D1097">
        <f t="shared" si="35"/>
        <v>-4.8753701677002166E-2</v>
      </c>
    </row>
    <row r="1098" spans="1:4" x14ac:dyDescent="0.25">
      <c r="A1098" s="1"/>
      <c r="B1098" s="2"/>
      <c r="C1098">
        <f t="shared" si="34"/>
        <v>9.893004499997261E-4</v>
      </c>
      <c r="D1098">
        <f t="shared" si="35"/>
        <v>-4.8743808672502172E-2</v>
      </c>
    </row>
    <row r="1099" spans="1:4" x14ac:dyDescent="0.25">
      <c r="A1099" s="3"/>
      <c r="B1099" s="4"/>
      <c r="C1099">
        <f t="shared" si="34"/>
        <v>9.893004499997261E-4</v>
      </c>
      <c r="D1099">
        <f t="shared" si="35"/>
        <v>-4.8733915668002177E-2</v>
      </c>
    </row>
    <row r="1100" spans="1:4" x14ac:dyDescent="0.25">
      <c r="A1100" s="1"/>
      <c r="B1100" s="2"/>
      <c r="C1100">
        <f t="shared" si="34"/>
        <v>9.893004499997261E-4</v>
      </c>
      <c r="D1100">
        <f t="shared" si="35"/>
        <v>-4.8724022663502183E-2</v>
      </c>
    </row>
    <row r="1101" spans="1:4" x14ac:dyDescent="0.25">
      <c r="A1101" s="3"/>
      <c r="B1101" s="4"/>
      <c r="C1101">
        <f t="shared" si="34"/>
        <v>9.893004499997261E-4</v>
      </c>
      <c r="D1101">
        <f t="shared" si="35"/>
        <v>-4.8714129659002188E-2</v>
      </c>
    </row>
    <row r="1102" spans="1:4" x14ac:dyDescent="0.25">
      <c r="A1102" s="1"/>
      <c r="B1102" s="2"/>
      <c r="C1102">
        <f t="shared" si="34"/>
        <v>9.893004499997261E-4</v>
      </c>
      <c r="D1102">
        <f t="shared" si="35"/>
        <v>-4.8704236654502193E-2</v>
      </c>
    </row>
    <row r="1103" spans="1:4" x14ac:dyDescent="0.25">
      <c r="A1103" s="3"/>
      <c r="B1103" s="4"/>
      <c r="C1103">
        <f t="shared" si="34"/>
        <v>9.893004499997261E-4</v>
      </c>
      <c r="D1103">
        <f t="shared" si="35"/>
        <v>-4.8694343650002199E-2</v>
      </c>
    </row>
    <row r="1104" spans="1:4" x14ac:dyDescent="0.25">
      <c r="A1104" s="1"/>
      <c r="B1104" s="2"/>
      <c r="C1104">
        <f t="shared" si="34"/>
        <v>9.893004499997261E-4</v>
      </c>
      <c r="D1104">
        <f t="shared" si="35"/>
        <v>-4.8684450645502204E-2</v>
      </c>
    </row>
    <row r="1105" spans="1:4" x14ac:dyDescent="0.25">
      <c r="A1105" s="3"/>
      <c r="B1105" s="4"/>
      <c r="C1105">
        <f t="shared" si="34"/>
        <v>9.893004499997261E-4</v>
      </c>
      <c r="D1105">
        <f t="shared" si="35"/>
        <v>-4.867455764100221E-2</v>
      </c>
    </row>
    <row r="1106" spans="1:4" x14ac:dyDescent="0.25">
      <c r="A1106" s="1"/>
      <c r="B1106" s="2"/>
      <c r="C1106">
        <f t="shared" si="34"/>
        <v>9.893004499997261E-4</v>
      </c>
      <c r="D1106">
        <f t="shared" si="35"/>
        <v>-4.8664664636502215E-2</v>
      </c>
    </row>
    <row r="1107" spans="1:4" x14ac:dyDescent="0.25">
      <c r="A1107" s="3"/>
      <c r="B1107" s="4"/>
      <c r="C1107">
        <f t="shared" si="34"/>
        <v>9.893004499997261E-4</v>
      </c>
      <c r="D1107">
        <f t="shared" si="35"/>
        <v>-4.8654771632002221E-2</v>
      </c>
    </row>
    <row r="1108" spans="1:4" x14ac:dyDescent="0.25">
      <c r="A1108" s="1"/>
      <c r="B1108" s="2"/>
      <c r="C1108">
        <f t="shared" si="34"/>
        <v>9.893004499997261E-4</v>
      </c>
      <c r="D1108">
        <f t="shared" si="35"/>
        <v>-4.8644878627502226E-2</v>
      </c>
    </row>
    <row r="1109" spans="1:4" x14ac:dyDescent="0.25">
      <c r="A1109" s="3"/>
      <c r="B1109" s="4"/>
      <c r="C1109">
        <f t="shared" si="34"/>
        <v>9.893004499997261E-4</v>
      </c>
      <c r="D1109">
        <f t="shared" si="35"/>
        <v>-4.8634985623002232E-2</v>
      </c>
    </row>
    <row r="1110" spans="1:4" x14ac:dyDescent="0.25">
      <c r="A1110" s="1"/>
      <c r="B1110" s="2"/>
      <c r="C1110">
        <f t="shared" si="34"/>
        <v>9.893004499997261E-4</v>
      </c>
      <c r="D1110">
        <f t="shared" si="35"/>
        <v>-4.8625092618502237E-2</v>
      </c>
    </row>
    <row r="1111" spans="1:4" x14ac:dyDescent="0.25">
      <c r="A1111" s="3"/>
      <c r="B1111" s="4"/>
      <c r="C1111">
        <f t="shared" si="34"/>
        <v>9.893004499997261E-4</v>
      </c>
      <c r="D1111">
        <f t="shared" si="35"/>
        <v>-4.8615199614002243E-2</v>
      </c>
    </row>
    <row r="1112" spans="1:4" x14ac:dyDescent="0.25">
      <c r="A1112" s="1"/>
      <c r="B1112" s="2"/>
      <c r="C1112">
        <f t="shared" si="34"/>
        <v>9.893004499997261E-4</v>
      </c>
      <c r="D1112">
        <f t="shared" si="35"/>
        <v>-4.8605306609502248E-2</v>
      </c>
    </row>
    <row r="1113" spans="1:4" x14ac:dyDescent="0.25">
      <c r="A1113" s="3"/>
      <c r="B1113" s="4"/>
      <c r="C1113">
        <f t="shared" si="34"/>
        <v>9.893004499997261E-4</v>
      </c>
      <c r="D1113">
        <f t="shared" si="35"/>
        <v>-4.8595413605002254E-2</v>
      </c>
    </row>
    <row r="1114" spans="1:4" x14ac:dyDescent="0.25">
      <c r="A1114" s="1"/>
      <c r="B1114" s="2"/>
      <c r="C1114">
        <f t="shared" si="34"/>
        <v>9.893004499997261E-4</v>
      </c>
      <c r="D1114">
        <f t="shared" si="35"/>
        <v>-4.8585520600502259E-2</v>
      </c>
    </row>
    <row r="1115" spans="1:4" x14ac:dyDescent="0.25">
      <c r="A1115" s="3"/>
      <c r="B1115" s="4"/>
      <c r="C1115">
        <f t="shared" si="34"/>
        <v>9.893004499997261E-4</v>
      </c>
      <c r="D1115">
        <f t="shared" si="35"/>
        <v>-4.8575627596002265E-2</v>
      </c>
    </row>
    <row r="1116" spans="1:4" x14ac:dyDescent="0.25">
      <c r="A1116" s="1"/>
      <c r="B1116" s="2"/>
      <c r="C1116">
        <f t="shared" si="34"/>
        <v>9.893004499997261E-4</v>
      </c>
      <c r="D1116">
        <f t="shared" si="35"/>
        <v>-4.856573459150227E-2</v>
      </c>
    </row>
    <row r="1117" spans="1:4" x14ac:dyDescent="0.25">
      <c r="A1117" s="3"/>
      <c r="B1117" s="4"/>
      <c r="C1117">
        <f t="shared" si="34"/>
        <v>9.893004499997261E-4</v>
      </c>
      <c r="D1117">
        <f t="shared" si="35"/>
        <v>-4.8555841587002276E-2</v>
      </c>
    </row>
    <row r="1118" spans="1:4" x14ac:dyDescent="0.25">
      <c r="A1118" s="1"/>
      <c r="B1118" s="2"/>
      <c r="C1118">
        <f t="shared" si="34"/>
        <v>9.893004499997261E-4</v>
      </c>
      <c r="D1118">
        <f t="shared" si="35"/>
        <v>-4.8545948582502281E-2</v>
      </c>
    </row>
    <row r="1119" spans="1:4" x14ac:dyDescent="0.25">
      <c r="A1119" s="3"/>
      <c r="B1119" s="4"/>
      <c r="C1119">
        <f t="shared" si="34"/>
        <v>9.893004499997261E-4</v>
      </c>
      <c r="D1119">
        <f t="shared" si="35"/>
        <v>-4.8536055578002286E-2</v>
      </c>
    </row>
    <row r="1120" spans="1:4" x14ac:dyDescent="0.25">
      <c r="A1120" s="1"/>
      <c r="B1120" s="2"/>
      <c r="C1120">
        <f t="shared" si="34"/>
        <v>9.893004499997261E-4</v>
      </c>
      <c r="D1120">
        <f t="shared" si="35"/>
        <v>-4.8526162573502292E-2</v>
      </c>
    </row>
    <row r="1121" spans="1:4" x14ac:dyDescent="0.25">
      <c r="A1121" s="3"/>
      <c r="B1121" s="4"/>
      <c r="C1121">
        <f t="shared" si="34"/>
        <v>9.893004499997261E-4</v>
      </c>
      <c r="D1121">
        <f t="shared" si="35"/>
        <v>-4.8516269569002297E-2</v>
      </c>
    </row>
    <row r="1122" spans="1:4" x14ac:dyDescent="0.25">
      <c r="A1122" s="1"/>
      <c r="B1122" s="2"/>
      <c r="C1122">
        <f t="shared" si="34"/>
        <v>9.893004499997261E-4</v>
      </c>
      <c r="D1122">
        <f t="shared" si="35"/>
        <v>-4.8506376564502303E-2</v>
      </c>
    </row>
    <row r="1123" spans="1:4" x14ac:dyDescent="0.25">
      <c r="A1123" s="3"/>
      <c r="B1123" s="4"/>
      <c r="C1123">
        <f t="shared" si="34"/>
        <v>9.893004499997261E-4</v>
      </c>
      <c r="D1123">
        <f t="shared" si="35"/>
        <v>-4.8496483560002308E-2</v>
      </c>
    </row>
    <row r="1124" spans="1:4" x14ac:dyDescent="0.25">
      <c r="A1124" s="1"/>
      <c r="B1124" s="2"/>
      <c r="C1124">
        <f t="shared" si="34"/>
        <v>9.893004499997261E-4</v>
      </c>
      <c r="D1124">
        <f t="shared" si="35"/>
        <v>-4.8486590555502314E-2</v>
      </c>
    </row>
    <row r="1125" spans="1:4" x14ac:dyDescent="0.25">
      <c r="A1125" s="3"/>
      <c r="B1125" s="4"/>
      <c r="C1125">
        <f t="shared" si="34"/>
        <v>9.893004499997261E-4</v>
      </c>
      <c r="D1125">
        <f t="shared" si="35"/>
        <v>-4.8476697551002319E-2</v>
      </c>
    </row>
    <row r="1126" spans="1:4" x14ac:dyDescent="0.25">
      <c r="A1126" s="1"/>
      <c r="B1126" s="2"/>
      <c r="C1126">
        <f t="shared" si="34"/>
        <v>9.893004499997261E-4</v>
      </c>
      <c r="D1126">
        <f t="shared" si="35"/>
        <v>-4.8466804546502325E-2</v>
      </c>
    </row>
    <row r="1127" spans="1:4" x14ac:dyDescent="0.25">
      <c r="A1127" s="3"/>
      <c r="B1127" s="4"/>
      <c r="C1127">
        <f t="shared" si="34"/>
        <v>9.893004499997261E-4</v>
      </c>
      <c r="D1127">
        <f t="shared" si="35"/>
        <v>-4.845691154200233E-2</v>
      </c>
    </row>
    <row r="1128" spans="1:4" x14ac:dyDescent="0.25">
      <c r="A1128" s="1"/>
      <c r="B1128" s="2"/>
      <c r="C1128">
        <f t="shared" si="34"/>
        <v>9.893004499997261E-4</v>
      </c>
      <c r="D1128">
        <f t="shared" si="35"/>
        <v>-4.8447018537502336E-2</v>
      </c>
    </row>
    <row r="1129" spans="1:4" x14ac:dyDescent="0.25">
      <c r="A1129" s="3"/>
      <c r="B1129" s="4"/>
      <c r="C1129">
        <f t="shared" si="34"/>
        <v>9.893004499997261E-4</v>
      </c>
      <c r="D1129">
        <f t="shared" si="35"/>
        <v>-4.8437125533002341E-2</v>
      </c>
    </row>
    <row r="1130" spans="1:4" x14ac:dyDescent="0.25">
      <c r="A1130" s="1"/>
      <c r="B1130" s="2"/>
      <c r="C1130">
        <f t="shared" si="34"/>
        <v>9.893004499997261E-4</v>
      </c>
      <c r="D1130">
        <f t="shared" si="35"/>
        <v>-4.8427232528502347E-2</v>
      </c>
    </row>
    <row r="1131" spans="1:4" x14ac:dyDescent="0.25">
      <c r="A1131" s="3"/>
      <c r="B1131" s="4"/>
      <c r="C1131">
        <f t="shared" si="34"/>
        <v>9.893004499997261E-4</v>
      </c>
      <c r="D1131">
        <f t="shared" si="35"/>
        <v>-4.8417339524002352E-2</v>
      </c>
    </row>
    <row r="1132" spans="1:4" x14ac:dyDescent="0.25">
      <c r="A1132" s="1"/>
      <c r="B1132" s="2"/>
      <c r="C1132">
        <f t="shared" si="34"/>
        <v>9.893004499997261E-4</v>
      </c>
      <c r="D1132">
        <f t="shared" si="35"/>
        <v>-4.8407446519502358E-2</v>
      </c>
    </row>
    <row r="1133" spans="1:4" x14ac:dyDescent="0.25">
      <c r="A1133" s="3"/>
      <c r="B1133" s="4"/>
      <c r="C1133">
        <f t="shared" si="34"/>
        <v>9.893004499997261E-4</v>
      </c>
      <c r="D1133">
        <f t="shared" si="35"/>
        <v>-4.8397553515002363E-2</v>
      </c>
    </row>
    <row r="1134" spans="1:4" x14ac:dyDescent="0.25">
      <c r="A1134" s="1"/>
      <c r="B1134" s="2"/>
      <c r="C1134">
        <f t="shared" si="34"/>
        <v>9.893004499997261E-4</v>
      </c>
      <c r="D1134">
        <f t="shared" si="35"/>
        <v>-4.8387660510502369E-2</v>
      </c>
    </row>
    <row r="1135" spans="1:4" x14ac:dyDescent="0.25">
      <c r="A1135" s="3"/>
      <c r="B1135" s="4"/>
      <c r="C1135">
        <f t="shared" si="34"/>
        <v>9.893004499997261E-4</v>
      </c>
      <c r="D1135">
        <f t="shared" si="35"/>
        <v>-4.8377767506002374E-2</v>
      </c>
    </row>
    <row r="1136" spans="1:4" x14ac:dyDescent="0.25">
      <c r="A1136" s="1"/>
      <c r="B1136" s="2"/>
      <c r="C1136">
        <f t="shared" si="34"/>
        <v>9.893004499997261E-4</v>
      </c>
      <c r="D1136">
        <f t="shared" si="35"/>
        <v>-4.8367874501502379E-2</v>
      </c>
    </row>
    <row r="1137" spans="1:4" x14ac:dyDescent="0.25">
      <c r="A1137" s="3"/>
      <c r="B1137" s="4"/>
      <c r="C1137">
        <f t="shared" si="34"/>
        <v>9.893004499997261E-4</v>
      </c>
      <c r="D1137">
        <f t="shared" si="35"/>
        <v>-4.8357981497002385E-2</v>
      </c>
    </row>
    <row r="1138" spans="1:4" x14ac:dyDescent="0.25">
      <c r="A1138" s="1"/>
      <c r="B1138" s="2"/>
      <c r="C1138">
        <f t="shared" si="34"/>
        <v>9.893004499997261E-4</v>
      </c>
      <c r="D1138">
        <f t="shared" si="35"/>
        <v>-4.834808849250239E-2</v>
      </c>
    </row>
    <row r="1139" spans="1:4" x14ac:dyDescent="0.25">
      <c r="A1139" s="3"/>
      <c r="B1139" s="4"/>
      <c r="C1139">
        <f t="shared" si="34"/>
        <v>9.893004499997261E-4</v>
      </c>
      <c r="D1139">
        <f t="shared" si="35"/>
        <v>-4.8338195488002396E-2</v>
      </c>
    </row>
    <row r="1140" spans="1:4" x14ac:dyDescent="0.25">
      <c r="A1140" s="1"/>
      <c r="B1140" s="2"/>
      <c r="C1140">
        <f t="shared" si="34"/>
        <v>9.893004499997261E-4</v>
      </c>
      <c r="D1140">
        <f t="shared" si="35"/>
        <v>-4.8328302483502401E-2</v>
      </c>
    </row>
    <row r="1141" spans="1:4" x14ac:dyDescent="0.25">
      <c r="A1141" s="3"/>
      <c r="B1141" s="4"/>
      <c r="C1141">
        <f t="shared" si="34"/>
        <v>9.893004499997261E-4</v>
      </c>
      <c r="D1141">
        <f t="shared" si="35"/>
        <v>-4.8318409479002407E-2</v>
      </c>
    </row>
    <row r="1142" spans="1:4" x14ac:dyDescent="0.25">
      <c r="A1142" s="1"/>
      <c r="B1142" s="2"/>
      <c r="C1142">
        <f t="shared" si="34"/>
        <v>9.893004499997261E-4</v>
      </c>
      <c r="D1142">
        <f t="shared" si="35"/>
        <v>-4.8308516474502412E-2</v>
      </c>
    </row>
    <row r="1143" spans="1:4" x14ac:dyDescent="0.25">
      <c r="A1143" s="3"/>
      <c r="B1143" s="4"/>
      <c r="C1143">
        <f t="shared" si="34"/>
        <v>9.893004499997261E-4</v>
      </c>
      <c r="D1143">
        <f t="shared" si="35"/>
        <v>-4.8298623470002418E-2</v>
      </c>
    </row>
    <row r="1144" spans="1:4" x14ac:dyDescent="0.25">
      <c r="A1144" s="1"/>
      <c r="B1144" s="2"/>
      <c r="C1144">
        <f t="shared" si="34"/>
        <v>9.893004499997261E-4</v>
      </c>
      <c r="D1144">
        <f t="shared" si="35"/>
        <v>-4.8288730465502423E-2</v>
      </c>
    </row>
    <row r="1145" spans="1:4" x14ac:dyDescent="0.25">
      <c r="A1145" s="3"/>
      <c r="B1145" s="4"/>
      <c r="C1145">
        <f t="shared" si="34"/>
        <v>9.893004499997261E-4</v>
      </c>
      <c r="D1145">
        <f t="shared" si="35"/>
        <v>-4.8278837461002429E-2</v>
      </c>
    </row>
    <row r="1146" spans="1:4" x14ac:dyDescent="0.25">
      <c r="A1146" s="1"/>
      <c r="B1146" s="2"/>
      <c r="C1146">
        <f t="shared" si="34"/>
        <v>9.893004499997261E-4</v>
      </c>
      <c r="D1146">
        <f t="shared" si="35"/>
        <v>-4.8268944456502434E-2</v>
      </c>
    </row>
    <row r="1147" spans="1:4" x14ac:dyDescent="0.25">
      <c r="A1147" s="3"/>
      <c r="B1147" s="4"/>
      <c r="C1147">
        <f t="shared" si="34"/>
        <v>9.893004499997261E-4</v>
      </c>
      <c r="D1147">
        <f t="shared" si="35"/>
        <v>-4.825905145200244E-2</v>
      </c>
    </row>
    <row r="1148" spans="1:4" x14ac:dyDescent="0.25">
      <c r="A1148" s="1"/>
      <c r="B1148" s="2"/>
      <c r="C1148">
        <f t="shared" si="34"/>
        <v>9.893004499997261E-4</v>
      </c>
      <c r="D1148">
        <f t="shared" si="35"/>
        <v>-4.8249158447502445E-2</v>
      </c>
    </row>
    <row r="1149" spans="1:4" x14ac:dyDescent="0.25">
      <c r="A1149" s="3"/>
      <c r="B1149" s="4"/>
      <c r="C1149">
        <f t="shared" si="34"/>
        <v>9.893004499997261E-4</v>
      </c>
      <c r="D1149">
        <f t="shared" si="35"/>
        <v>-4.8239265443002451E-2</v>
      </c>
    </row>
    <row r="1150" spans="1:4" x14ac:dyDescent="0.25">
      <c r="A1150" s="1"/>
      <c r="B1150" s="2"/>
      <c r="C1150">
        <f t="shared" si="34"/>
        <v>9.893004499997261E-4</v>
      </c>
      <c r="D1150">
        <f t="shared" si="35"/>
        <v>-4.8229372438502456E-2</v>
      </c>
    </row>
    <row r="1151" spans="1:4" x14ac:dyDescent="0.25">
      <c r="A1151" s="3"/>
      <c r="B1151" s="4"/>
      <c r="C1151">
        <f t="shared" si="34"/>
        <v>9.893004499997261E-4</v>
      </c>
      <c r="D1151">
        <f t="shared" si="35"/>
        <v>-4.8219479434002462E-2</v>
      </c>
    </row>
    <row r="1152" spans="1:4" x14ac:dyDescent="0.25">
      <c r="A1152" s="1"/>
      <c r="B1152" s="2"/>
      <c r="C1152">
        <f t="shared" si="34"/>
        <v>9.893004499997261E-4</v>
      </c>
      <c r="D1152">
        <f t="shared" si="35"/>
        <v>-4.8209586429502467E-2</v>
      </c>
    </row>
    <row r="1153" spans="1:4" x14ac:dyDescent="0.25">
      <c r="A1153" s="3"/>
      <c r="B1153" s="4"/>
      <c r="C1153">
        <f t="shared" si="34"/>
        <v>9.893004499997261E-4</v>
      </c>
      <c r="D1153">
        <f t="shared" si="35"/>
        <v>-4.8199693425002473E-2</v>
      </c>
    </row>
    <row r="1154" spans="1:4" x14ac:dyDescent="0.25">
      <c r="A1154" s="1"/>
      <c r="B1154" s="2"/>
      <c r="C1154">
        <f t="shared" si="34"/>
        <v>9.893004499997261E-4</v>
      </c>
      <c r="D1154">
        <f t="shared" si="35"/>
        <v>-4.8189800420502478E-2</v>
      </c>
    </row>
    <row r="1155" spans="1:4" x14ac:dyDescent="0.25">
      <c r="A1155" s="3"/>
      <c r="B1155" s="4"/>
      <c r="C1155">
        <f t="shared" si="34"/>
        <v>9.893004499997261E-4</v>
      </c>
      <c r="D1155">
        <f t="shared" si="35"/>
        <v>-4.8179907416002483E-2</v>
      </c>
    </row>
    <row r="1156" spans="1:4" x14ac:dyDescent="0.25">
      <c r="A1156" s="1"/>
      <c r="B1156" s="2"/>
      <c r="C1156">
        <f t="shared" ref="C1156:C1219" si="36">C1155+(0.5*0.01*B1155+ 0.5*0.01*B1156)</f>
        <v>9.893004499997261E-4</v>
      </c>
      <c r="D1156">
        <f t="shared" ref="D1156:D1219" si="37">D1155 + 0.01 * C1155 + 0.01*0.01*(0.25*B1155 + 0.25 * B1156)</f>
        <v>-4.8170014411502489E-2</v>
      </c>
    </row>
    <row r="1157" spans="1:4" x14ac:dyDescent="0.25">
      <c r="A1157" s="3"/>
      <c r="B1157" s="4"/>
      <c r="C1157">
        <f t="shared" si="36"/>
        <v>9.893004499997261E-4</v>
      </c>
      <c r="D1157">
        <f t="shared" si="37"/>
        <v>-4.8160121407002494E-2</v>
      </c>
    </row>
    <row r="1158" spans="1:4" x14ac:dyDescent="0.25">
      <c r="A1158" s="1"/>
      <c r="B1158" s="2"/>
      <c r="C1158">
        <f t="shared" si="36"/>
        <v>9.893004499997261E-4</v>
      </c>
      <c r="D1158">
        <f t="shared" si="37"/>
        <v>-4.81502284025025E-2</v>
      </c>
    </row>
    <row r="1159" spans="1:4" x14ac:dyDescent="0.25">
      <c r="A1159" s="3"/>
      <c r="B1159" s="4"/>
      <c r="C1159">
        <f t="shared" si="36"/>
        <v>9.893004499997261E-4</v>
      </c>
      <c r="D1159">
        <f t="shared" si="37"/>
        <v>-4.8140335398002505E-2</v>
      </c>
    </row>
    <row r="1160" spans="1:4" x14ac:dyDescent="0.25">
      <c r="A1160" s="1"/>
      <c r="B1160" s="2"/>
      <c r="C1160">
        <f t="shared" si="36"/>
        <v>9.893004499997261E-4</v>
      </c>
      <c r="D1160">
        <f t="shared" si="37"/>
        <v>-4.8130442393502511E-2</v>
      </c>
    </row>
    <row r="1161" spans="1:4" x14ac:dyDescent="0.25">
      <c r="A1161" s="3"/>
      <c r="B1161" s="4"/>
      <c r="C1161">
        <f t="shared" si="36"/>
        <v>9.893004499997261E-4</v>
      </c>
      <c r="D1161">
        <f t="shared" si="37"/>
        <v>-4.8120549389002516E-2</v>
      </c>
    </row>
    <row r="1162" spans="1:4" x14ac:dyDescent="0.25">
      <c r="A1162" s="1"/>
      <c r="B1162" s="2"/>
      <c r="C1162">
        <f t="shared" si="36"/>
        <v>9.893004499997261E-4</v>
      </c>
      <c r="D1162">
        <f t="shared" si="37"/>
        <v>-4.8110656384502522E-2</v>
      </c>
    </row>
    <row r="1163" spans="1:4" x14ac:dyDescent="0.25">
      <c r="A1163" s="3"/>
      <c r="B1163" s="4"/>
      <c r="C1163">
        <f t="shared" si="36"/>
        <v>9.893004499997261E-4</v>
      </c>
      <c r="D1163">
        <f t="shared" si="37"/>
        <v>-4.8100763380002527E-2</v>
      </c>
    </row>
    <row r="1164" spans="1:4" x14ac:dyDescent="0.25">
      <c r="A1164" s="1"/>
      <c r="B1164" s="2"/>
      <c r="C1164">
        <f t="shared" si="36"/>
        <v>9.893004499997261E-4</v>
      </c>
      <c r="D1164">
        <f t="shared" si="37"/>
        <v>-4.8090870375502533E-2</v>
      </c>
    </row>
    <row r="1165" spans="1:4" x14ac:dyDescent="0.25">
      <c r="A1165" s="3"/>
      <c r="B1165" s="4"/>
      <c r="C1165">
        <f t="shared" si="36"/>
        <v>9.893004499997261E-4</v>
      </c>
      <c r="D1165">
        <f t="shared" si="37"/>
        <v>-4.8080977371002538E-2</v>
      </c>
    </row>
    <row r="1166" spans="1:4" x14ac:dyDescent="0.25">
      <c r="A1166" s="1"/>
      <c r="B1166" s="2"/>
      <c r="C1166">
        <f t="shared" si="36"/>
        <v>9.893004499997261E-4</v>
      </c>
      <c r="D1166">
        <f t="shared" si="37"/>
        <v>-4.8071084366502544E-2</v>
      </c>
    </row>
    <row r="1167" spans="1:4" x14ac:dyDescent="0.25">
      <c r="A1167" s="3"/>
      <c r="B1167" s="4"/>
      <c r="C1167">
        <f t="shared" si="36"/>
        <v>9.893004499997261E-4</v>
      </c>
      <c r="D1167">
        <f t="shared" si="37"/>
        <v>-4.8061191362002549E-2</v>
      </c>
    </row>
    <row r="1168" spans="1:4" x14ac:dyDescent="0.25">
      <c r="A1168" s="1"/>
      <c r="B1168" s="2"/>
      <c r="C1168">
        <f t="shared" si="36"/>
        <v>9.893004499997261E-4</v>
      </c>
      <c r="D1168">
        <f t="shared" si="37"/>
        <v>-4.8051298357502555E-2</v>
      </c>
    </row>
    <row r="1169" spans="1:4" x14ac:dyDescent="0.25">
      <c r="A1169" s="3"/>
      <c r="B1169" s="4"/>
      <c r="C1169">
        <f t="shared" si="36"/>
        <v>9.893004499997261E-4</v>
      </c>
      <c r="D1169">
        <f t="shared" si="37"/>
        <v>-4.804140535300256E-2</v>
      </c>
    </row>
    <row r="1170" spans="1:4" x14ac:dyDescent="0.25">
      <c r="A1170" s="1"/>
      <c r="B1170" s="2"/>
      <c r="C1170">
        <f t="shared" si="36"/>
        <v>9.893004499997261E-4</v>
      </c>
      <c r="D1170">
        <f t="shared" si="37"/>
        <v>-4.8031512348502566E-2</v>
      </c>
    </row>
    <row r="1171" spans="1:4" x14ac:dyDescent="0.25">
      <c r="A1171" s="3"/>
      <c r="B1171" s="4"/>
      <c r="C1171">
        <f t="shared" si="36"/>
        <v>9.893004499997261E-4</v>
      </c>
      <c r="D1171">
        <f t="shared" si="37"/>
        <v>-4.8021619344002571E-2</v>
      </c>
    </row>
    <row r="1172" spans="1:4" x14ac:dyDescent="0.25">
      <c r="A1172" s="1"/>
      <c r="B1172" s="2"/>
      <c r="C1172">
        <f t="shared" si="36"/>
        <v>9.893004499997261E-4</v>
      </c>
      <c r="D1172">
        <f t="shared" si="37"/>
        <v>-4.8011726339502576E-2</v>
      </c>
    </row>
    <row r="1173" spans="1:4" x14ac:dyDescent="0.25">
      <c r="A1173" s="3"/>
      <c r="B1173" s="4"/>
      <c r="C1173">
        <f t="shared" si="36"/>
        <v>9.893004499997261E-4</v>
      </c>
      <c r="D1173">
        <f t="shared" si="37"/>
        <v>-4.8001833335002582E-2</v>
      </c>
    </row>
    <row r="1174" spans="1:4" x14ac:dyDescent="0.25">
      <c r="A1174" s="1"/>
      <c r="B1174" s="2"/>
      <c r="C1174">
        <f t="shared" si="36"/>
        <v>9.893004499997261E-4</v>
      </c>
      <c r="D1174">
        <f t="shared" si="37"/>
        <v>-4.7991940330502587E-2</v>
      </c>
    </row>
    <row r="1175" spans="1:4" x14ac:dyDescent="0.25">
      <c r="A1175" s="3"/>
      <c r="B1175" s="4"/>
      <c r="C1175">
        <f t="shared" si="36"/>
        <v>9.893004499997261E-4</v>
      </c>
      <c r="D1175">
        <f t="shared" si="37"/>
        <v>-4.7982047326002593E-2</v>
      </c>
    </row>
    <row r="1176" spans="1:4" x14ac:dyDescent="0.25">
      <c r="A1176" s="1"/>
      <c r="B1176" s="2"/>
      <c r="C1176">
        <f t="shared" si="36"/>
        <v>9.893004499997261E-4</v>
      </c>
      <c r="D1176">
        <f t="shared" si="37"/>
        <v>-4.7972154321502598E-2</v>
      </c>
    </row>
    <row r="1177" spans="1:4" x14ac:dyDescent="0.25">
      <c r="A1177" s="3"/>
      <c r="B1177" s="4"/>
      <c r="C1177">
        <f t="shared" si="36"/>
        <v>9.893004499997261E-4</v>
      </c>
      <c r="D1177">
        <f t="shared" si="37"/>
        <v>-4.7962261317002604E-2</v>
      </c>
    </row>
    <row r="1178" spans="1:4" x14ac:dyDescent="0.25">
      <c r="A1178" s="1"/>
      <c r="B1178" s="2"/>
      <c r="C1178">
        <f t="shared" si="36"/>
        <v>9.893004499997261E-4</v>
      </c>
      <c r="D1178">
        <f t="shared" si="37"/>
        <v>-4.7952368312502609E-2</v>
      </c>
    </row>
    <row r="1179" spans="1:4" x14ac:dyDescent="0.25">
      <c r="A1179" s="3"/>
      <c r="B1179" s="4"/>
      <c r="C1179">
        <f t="shared" si="36"/>
        <v>9.893004499997261E-4</v>
      </c>
      <c r="D1179">
        <f t="shared" si="37"/>
        <v>-4.7942475308002615E-2</v>
      </c>
    </row>
    <row r="1180" spans="1:4" x14ac:dyDescent="0.25">
      <c r="A1180" s="1"/>
      <c r="B1180" s="2"/>
      <c r="C1180">
        <f t="shared" si="36"/>
        <v>9.893004499997261E-4</v>
      </c>
      <c r="D1180">
        <f t="shared" si="37"/>
        <v>-4.793258230350262E-2</v>
      </c>
    </row>
    <row r="1181" spans="1:4" x14ac:dyDescent="0.25">
      <c r="A1181" s="3"/>
      <c r="B1181" s="4"/>
      <c r="C1181">
        <f t="shared" si="36"/>
        <v>9.893004499997261E-4</v>
      </c>
      <c r="D1181">
        <f t="shared" si="37"/>
        <v>-4.7922689299002626E-2</v>
      </c>
    </row>
    <row r="1182" spans="1:4" x14ac:dyDescent="0.25">
      <c r="A1182" s="1"/>
      <c r="B1182" s="2"/>
      <c r="C1182">
        <f t="shared" si="36"/>
        <v>9.893004499997261E-4</v>
      </c>
      <c r="D1182">
        <f t="shared" si="37"/>
        <v>-4.7912796294502631E-2</v>
      </c>
    </row>
    <row r="1183" spans="1:4" x14ac:dyDescent="0.25">
      <c r="A1183" s="3"/>
      <c r="B1183" s="4"/>
      <c r="C1183">
        <f t="shared" si="36"/>
        <v>9.893004499997261E-4</v>
      </c>
      <c r="D1183">
        <f t="shared" si="37"/>
        <v>-4.7902903290002637E-2</v>
      </c>
    </row>
    <row r="1184" spans="1:4" x14ac:dyDescent="0.25">
      <c r="A1184" s="1"/>
      <c r="B1184" s="2"/>
      <c r="C1184">
        <f t="shared" si="36"/>
        <v>9.893004499997261E-4</v>
      </c>
      <c r="D1184">
        <f t="shared" si="37"/>
        <v>-4.7893010285502642E-2</v>
      </c>
    </row>
    <row r="1185" spans="1:4" x14ac:dyDescent="0.25">
      <c r="A1185" s="3"/>
      <c r="B1185" s="4"/>
      <c r="C1185">
        <f t="shared" si="36"/>
        <v>9.893004499997261E-4</v>
      </c>
      <c r="D1185">
        <f t="shared" si="37"/>
        <v>-4.7883117281002648E-2</v>
      </c>
    </row>
    <row r="1186" spans="1:4" x14ac:dyDescent="0.25">
      <c r="A1186" s="1"/>
      <c r="B1186" s="2"/>
      <c r="C1186">
        <f t="shared" si="36"/>
        <v>9.893004499997261E-4</v>
      </c>
      <c r="D1186">
        <f t="shared" si="37"/>
        <v>-4.7873224276502653E-2</v>
      </c>
    </row>
    <row r="1187" spans="1:4" x14ac:dyDescent="0.25">
      <c r="A1187" s="3"/>
      <c r="B1187" s="4"/>
      <c r="C1187">
        <f t="shared" si="36"/>
        <v>9.893004499997261E-4</v>
      </c>
      <c r="D1187">
        <f t="shared" si="37"/>
        <v>-4.7863331272002659E-2</v>
      </c>
    </row>
    <row r="1188" spans="1:4" x14ac:dyDescent="0.25">
      <c r="A1188" s="1"/>
      <c r="B1188" s="2"/>
      <c r="C1188">
        <f t="shared" si="36"/>
        <v>9.893004499997261E-4</v>
      </c>
      <c r="D1188">
        <f t="shared" si="37"/>
        <v>-4.7853438267502664E-2</v>
      </c>
    </row>
    <row r="1189" spans="1:4" x14ac:dyDescent="0.25">
      <c r="A1189" s="3"/>
      <c r="B1189" s="4"/>
      <c r="C1189">
        <f t="shared" si="36"/>
        <v>9.893004499997261E-4</v>
      </c>
      <c r="D1189">
        <f t="shared" si="37"/>
        <v>-4.7843545263002669E-2</v>
      </c>
    </row>
    <row r="1190" spans="1:4" x14ac:dyDescent="0.25">
      <c r="A1190" s="1"/>
      <c r="B1190" s="2"/>
      <c r="C1190">
        <f t="shared" si="36"/>
        <v>9.893004499997261E-4</v>
      </c>
      <c r="D1190">
        <f t="shared" si="37"/>
        <v>-4.7833652258502675E-2</v>
      </c>
    </row>
    <row r="1191" spans="1:4" x14ac:dyDescent="0.25">
      <c r="A1191" s="3"/>
      <c r="B1191" s="4"/>
      <c r="C1191">
        <f t="shared" si="36"/>
        <v>9.893004499997261E-4</v>
      </c>
      <c r="D1191">
        <f t="shared" si="37"/>
        <v>-4.782375925400268E-2</v>
      </c>
    </row>
    <row r="1192" spans="1:4" x14ac:dyDescent="0.25">
      <c r="A1192" s="1"/>
      <c r="B1192" s="2"/>
      <c r="C1192">
        <f t="shared" si="36"/>
        <v>9.893004499997261E-4</v>
      </c>
      <c r="D1192">
        <f t="shared" si="37"/>
        <v>-4.7813866249502686E-2</v>
      </c>
    </row>
    <row r="1193" spans="1:4" x14ac:dyDescent="0.25">
      <c r="A1193" s="3"/>
      <c r="B1193" s="4"/>
      <c r="C1193">
        <f t="shared" si="36"/>
        <v>9.893004499997261E-4</v>
      </c>
      <c r="D1193">
        <f t="shared" si="37"/>
        <v>-4.7803973245002691E-2</v>
      </c>
    </row>
    <row r="1194" spans="1:4" x14ac:dyDescent="0.25">
      <c r="A1194" s="1"/>
      <c r="B1194" s="2"/>
      <c r="C1194">
        <f t="shared" si="36"/>
        <v>9.893004499997261E-4</v>
      </c>
      <c r="D1194">
        <f t="shared" si="37"/>
        <v>-4.7794080240502697E-2</v>
      </c>
    </row>
    <row r="1195" spans="1:4" x14ac:dyDescent="0.25">
      <c r="A1195" s="3"/>
      <c r="B1195" s="4"/>
      <c r="C1195">
        <f t="shared" si="36"/>
        <v>9.893004499997261E-4</v>
      </c>
      <c r="D1195">
        <f t="shared" si="37"/>
        <v>-4.7784187236002702E-2</v>
      </c>
    </row>
    <row r="1196" spans="1:4" x14ac:dyDescent="0.25">
      <c r="A1196" s="1"/>
      <c r="B1196" s="2"/>
      <c r="C1196">
        <f t="shared" si="36"/>
        <v>9.893004499997261E-4</v>
      </c>
      <c r="D1196">
        <f t="shared" si="37"/>
        <v>-4.7774294231502708E-2</v>
      </c>
    </row>
    <row r="1197" spans="1:4" x14ac:dyDescent="0.25">
      <c r="A1197" s="3"/>
      <c r="B1197" s="4"/>
      <c r="C1197">
        <f t="shared" si="36"/>
        <v>9.893004499997261E-4</v>
      </c>
      <c r="D1197">
        <f t="shared" si="37"/>
        <v>-4.7764401227002713E-2</v>
      </c>
    </row>
    <row r="1198" spans="1:4" x14ac:dyDescent="0.25">
      <c r="A1198" s="1"/>
      <c r="B1198" s="2"/>
      <c r="C1198">
        <f t="shared" si="36"/>
        <v>9.893004499997261E-4</v>
      </c>
      <c r="D1198">
        <f t="shared" si="37"/>
        <v>-4.7754508222502719E-2</v>
      </c>
    </row>
    <row r="1199" spans="1:4" x14ac:dyDescent="0.25">
      <c r="A1199" s="3"/>
      <c r="B1199" s="4"/>
      <c r="C1199">
        <f t="shared" si="36"/>
        <v>9.893004499997261E-4</v>
      </c>
      <c r="D1199">
        <f t="shared" si="37"/>
        <v>-4.7744615218002724E-2</v>
      </c>
    </row>
    <row r="1200" spans="1:4" x14ac:dyDescent="0.25">
      <c r="A1200" s="1"/>
      <c r="B1200" s="2"/>
      <c r="C1200">
        <f t="shared" si="36"/>
        <v>9.893004499997261E-4</v>
      </c>
      <c r="D1200">
        <f t="shared" si="37"/>
        <v>-4.773472221350273E-2</v>
      </c>
    </row>
    <row r="1201" spans="1:4" x14ac:dyDescent="0.25">
      <c r="A1201" s="3"/>
      <c r="B1201" s="4"/>
      <c r="C1201">
        <f t="shared" si="36"/>
        <v>9.893004499997261E-4</v>
      </c>
      <c r="D1201">
        <f t="shared" si="37"/>
        <v>-4.7724829209002735E-2</v>
      </c>
    </row>
    <row r="1202" spans="1:4" x14ac:dyDescent="0.25">
      <c r="A1202" s="1"/>
      <c r="B1202" s="2"/>
      <c r="C1202">
        <f t="shared" si="36"/>
        <v>9.893004499997261E-4</v>
      </c>
      <c r="D1202">
        <f t="shared" si="37"/>
        <v>-4.7714936204502741E-2</v>
      </c>
    </row>
    <row r="1203" spans="1:4" x14ac:dyDescent="0.25">
      <c r="A1203" s="3"/>
      <c r="B1203" s="4"/>
      <c r="C1203">
        <f t="shared" si="36"/>
        <v>9.893004499997261E-4</v>
      </c>
      <c r="D1203">
        <f t="shared" si="37"/>
        <v>-4.7705043200002746E-2</v>
      </c>
    </row>
    <row r="1204" spans="1:4" x14ac:dyDescent="0.25">
      <c r="A1204" s="1"/>
      <c r="B1204" s="2"/>
      <c r="C1204">
        <f t="shared" si="36"/>
        <v>9.893004499997261E-4</v>
      </c>
      <c r="D1204">
        <f t="shared" si="37"/>
        <v>-4.7695150195502752E-2</v>
      </c>
    </row>
    <row r="1205" spans="1:4" x14ac:dyDescent="0.25">
      <c r="A1205" s="3"/>
      <c r="B1205" s="4"/>
      <c r="C1205">
        <f t="shared" si="36"/>
        <v>9.893004499997261E-4</v>
      </c>
      <c r="D1205">
        <f t="shared" si="37"/>
        <v>-4.7685257191002757E-2</v>
      </c>
    </row>
    <row r="1206" spans="1:4" x14ac:dyDescent="0.25">
      <c r="A1206" s="1"/>
      <c r="B1206" s="2"/>
      <c r="C1206">
        <f t="shared" si="36"/>
        <v>9.893004499997261E-4</v>
      </c>
      <c r="D1206">
        <f t="shared" si="37"/>
        <v>-4.7675364186502762E-2</v>
      </c>
    </row>
    <row r="1207" spans="1:4" x14ac:dyDescent="0.25">
      <c r="A1207" s="3"/>
      <c r="B1207" s="4"/>
      <c r="C1207">
        <f t="shared" si="36"/>
        <v>9.893004499997261E-4</v>
      </c>
      <c r="D1207">
        <f t="shared" si="37"/>
        <v>-4.7665471182002768E-2</v>
      </c>
    </row>
    <row r="1208" spans="1:4" x14ac:dyDescent="0.25">
      <c r="A1208" s="1"/>
      <c r="B1208" s="2"/>
      <c r="C1208">
        <f t="shared" si="36"/>
        <v>9.893004499997261E-4</v>
      </c>
      <c r="D1208">
        <f t="shared" si="37"/>
        <v>-4.7655578177502773E-2</v>
      </c>
    </row>
    <row r="1209" spans="1:4" x14ac:dyDescent="0.25">
      <c r="A1209" s="3"/>
      <c r="B1209" s="4"/>
      <c r="C1209">
        <f t="shared" si="36"/>
        <v>9.893004499997261E-4</v>
      </c>
      <c r="D1209">
        <f t="shared" si="37"/>
        <v>-4.7645685173002779E-2</v>
      </c>
    </row>
    <row r="1210" spans="1:4" x14ac:dyDescent="0.25">
      <c r="A1210" s="1"/>
      <c r="B1210" s="2"/>
      <c r="C1210">
        <f t="shared" si="36"/>
        <v>9.893004499997261E-4</v>
      </c>
      <c r="D1210">
        <f t="shared" si="37"/>
        <v>-4.7635792168502784E-2</v>
      </c>
    </row>
    <row r="1211" spans="1:4" x14ac:dyDescent="0.25">
      <c r="A1211" s="3"/>
      <c r="B1211" s="4"/>
      <c r="C1211">
        <f t="shared" si="36"/>
        <v>9.893004499997261E-4</v>
      </c>
      <c r="D1211">
        <f t="shared" si="37"/>
        <v>-4.762589916400279E-2</v>
      </c>
    </row>
    <row r="1212" spans="1:4" x14ac:dyDescent="0.25">
      <c r="A1212" s="1"/>
      <c r="B1212" s="2"/>
      <c r="C1212">
        <f t="shared" si="36"/>
        <v>9.893004499997261E-4</v>
      </c>
      <c r="D1212">
        <f t="shared" si="37"/>
        <v>-4.7616006159502795E-2</v>
      </c>
    </row>
    <row r="1213" spans="1:4" x14ac:dyDescent="0.25">
      <c r="A1213" s="3"/>
      <c r="B1213" s="4"/>
      <c r="C1213">
        <f t="shared" si="36"/>
        <v>9.893004499997261E-4</v>
      </c>
      <c r="D1213">
        <f t="shared" si="37"/>
        <v>-4.7606113155002801E-2</v>
      </c>
    </row>
    <row r="1214" spans="1:4" x14ac:dyDescent="0.25">
      <c r="A1214" s="1"/>
      <c r="B1214" s="2"/>
      <c r="C1214">
        <f t="shared" si="36"/>
        <v>9.893004499997261E-4</v>
      </c>
      <c r="D1214">
        <f t="shared" si="37"/>
        <v>-4.7596220150502806E-2</v>
      </c>
    </row>
    <row r="1215" spans="1:4" x14ac:dyDescent="0.25">
      <c r="A1215" s="3"/>
      <c r="B1215" s="4"/>
      <c r="C1215">
        <f t="shared" si="36"/>
        <v>9.893004499997261E-4</v>
      </c>
      <c r="D1215">
        <f t="shared" si="37"/>
        <v>-4.7586327146002812E-2</v>
      </c>
    </row>
    <row r="1216" spans="1:4" x14ac:dyDescent="0.25">
      <c r="A1216" s="1"/>
      <c r="B1216" s="2"/>
      <c r="C1216">
        <f t="shared" si="36"/>
        <v>9.893004499997261E-4</v>
      </c>
      <c r="D1216">
        <f t="shared" si="37"/>
        <v>-4.7576434141502817E-2</v>
      </c>
    </row>
    <row r="1217" spans="1:4" x14ac:dyDescent="0.25">
      <c r="A1217" s="3"/>
      <c r="B1217" s="4"/>
      <c r="C1217">
        <f t="shared" si="36"/>
        <v>9.893004499997261E-4</v>
      </c>
      <c r="D1217">
        <f t="shared" si="37"/>
        <v>-4.7566541137002823E-2</v>
      </c>
    </row>
    <row r="1218" spans="1:4" x14ac:dyDescent="0.25">
      <c r="A1218" s="1"/>
      <c r="B1218" s="2"/>
      <c r="C1218">
        <f t="shared" si="36"/>
        <v>9.893004499997261E-4</v>
      </c>
      <c r="D1218">
        <f t="shared" si="37"/>
        <v>-4.7556648132502828E-2</v>
      </c>
    </row>
    <row r="1219" spans="1:4" x14ac:dyDescent="0.25">
      <c r="A1219" s="3"/>
      <c r="B1219" s="4"/>
      <c r="C1219">
        <f t="shared" si="36"/>
        <v>9.893004499997261E-4</v>
      </c>
      <c r="D1219">
        <f t="shared" si="37"/>
        <v>-4.7546755128002834E-2</v>
      </c>
    </row>
    <row r="1220" spans="1:4" x14ac:dyDescent="0.25">
      <c r="A1220" s="1"/>
      <c r="B1220" s="2"/>
      <c r="C1220">
        <f t="shared" ref="C1220:C1283" si="38">C1219+(0.5*0.01*B1219+ 0.5*0.01*B1220)</f>
        <v>9.893004499997261E-4</v>
      </c>
      <c r="D1220">
        <f t="shared" ref="D1220:D1283" si="39">D1219 + 0.01 * C1219 + 0.01*0.01*(0.25*B1219 + 0.25 * B1220)</f>
        <v>-4.7536862123502839E-2</v>
      </c>
    </row>
    <row r="1221" spans="1:4" x14ac:dyDescent="0.25">
      <c r="A1221" s="3"/>
      <c r="B1221" s="4"/>
      <c r="C1221">
        <f t="shared" si="38"/>
        <v>9.893004499997261E-4</v>
      </c>
      <c r="D1221">
        <f t="shared" si="39"/>
        <v>-4.7526969119002845E-2</v>
      </c>
    </row>
    <row r="1222" spans="1:4" x14ac:dyDescent="0.25">
      <c r="A1222" s="1"/>
      <c r="B1222" s="2"/>
      <c r="C1222">
        <f t="shared" si="38"/>
        <v>9.893004499997261E-4</v>
      </c>
      <c r="D1222">
        <f t="shared" si="39"/>
        <v>-4.751707611450285E-2</v>
      </c>
    </row>
    <row r="1223" spans="1:4" x14ac:dyDescent="0.25">
      <c r="A1223" s="3"/>
      <c r="B1223" s="4"/>
      <c r="C1223">
        <f t="shared" si="38"/>
        <v>9.893004499997261E-4</v>
      </c>
      <c r="D1223">
        <f t="shared" si="39"/>
        <v>-4.7507183110002855E-2</v>
      </c>
    </row>
    <row r="1224" spans="1:4" x14ac:dyDescent="0.25">
      <c r="A1224" s="1"/>
      <c r="B1224" s="2"/>
      <c r="C1224">
        <f t="shared" si="38"/>
        <v>9.893004499997261E-4</v>
      </c>
      <c r="D1224">
        <f t="shared" si="39"/>
        <v>-4.7497290105502861E-2</v>
      </c>
    </row>
    <row r="1225" spans="1:4" x14ac:dyDescent="0.25">
      <c r="A1225" s="3"/>
      <c r="B1225" s="4"/>
      <c r="C1225">
        <f t="shared" si="38"/>
        <v>9.893004499997261E-4</v>
      </c>
      <c r="D1225">
        <f t="shared" si="39"/>
        <v>-4.7487397101002866E-2</v>
      </c>
    </row>
    <row r="1226" spans="1:4" x14ac:dyDescent="0.25">
      <c r="A1226" s="1"/>
      <c r="B1226" s="2"/>
      <c r="C1226">
        <f t="shared" si="38"/>
        <v>9.893004499997261E-4</v>
      </c>
      <c r="D1226">
        <f t="shared" si="39"/>
        <v>-4.7477504096502872E-2</v>
      </c>
    </row>
    <row r="1227" spans="1:4" x14ac:dyDescent="0.25">
      <c r="A1227" s="3"/>
      <c r="B1227" s="4"/>
      <c r="C1227">
        <f t="shared" si="38"/>
        <v>9.893004499997261E-4</v>
      </c>
      <c r="D1227">
        <f t="shared" si="39"/>
        <v>-4.7467611092002877E-2</v>
      </c>
    </row>
    <row r="1228" spans="1:4" x14ac:dyDescent="0.25">
      <c r="A1228" s="1"/>
      <c r="B1228" s="2"/>
      <c r="C1228">
        <f t="shared" si="38"/>
        <v>9.893004499997261E-4</v>
      </c>
      <c r="D1228">
        <f t="shared" si="39"/>
        <v>-4.7457718087502883E-2</v>
      </c>
    </row>
    <row r="1229" spans="1:4" x14ac:dyDescent="0.25">
      <c r="A1229" s="3"/>
      <c r="B1229" s="4"/>
      <c r="C1229">
        <f t="shared" si="38"/>
        <v>9.893004499997261E-4</v>
      </c>
      <c r="D1229">
        <f t="shared" si="39"/>
        <v>-4.7447825083002888E-2</v>
      </c>
    </row>
    <row r="1230" spans="1:4" x14ac:dyDescent="0.25">
      <c r="A1230" s="1"/>
      <c r="B1230" s="2"/>
      <c r="C1230">
        <f t="shared" si="38"/>
        <v>9.893004499997261E-4</v>
      </c>
      <c r="D1230">
        <f t="shared" si="39"/>
        <v>-4.7437932078502894E-2</v>
      </c>
    </row>
    <row r="1231" spans="1:4" x14ac:dyDescent="0.25">
      <c r="A1231" s="3"/>
      <c r="B1231" s="4"/>
      <c r="C1231">
        <f t="shared" si="38"/>
        <v>9.893004499997261E-4</v>
      </c>
      <c r="D1231">
        <f t="shared" si="39"/>
        <v>-4.7428039074002899E-2</v>
      </c>
    </row>
    <row r="1232" spans="1:4" x14ac:dyDescent="0.25">
      <c r="A1232" s="1"/>
      <c r="B1232" s="2"/>
      <c r="C1232">
        <f t="shared" si="38"/>
        <v>9.893004499997261E-4</v>
      </c>
      <c r="D1232">
        <f t="shared" si="39"/>
        <v>-4.7418146069502905E-2</v>
      </c>
    </row>
    <row r="1233" spans="1:4" x14ac:dyDescent="0.25">
      <c r="A1233" s="3"/>
      <c r="B1233" s="4"/>
      <c r="C1233">
        <f t="shared" si="38"/>
        <v>9.893004499997261E-4</v>
      </c>
      <c r="D1233">
        <f t="shared" si="39"/>
        <v>-4.740825306500291E-2</v>
      </c>
    </row>
    <row r="1234" spans="1:4" x14ac:dyDescent="0.25">
      <c r="A1234" s="1"/>
      <c r="B1234" s="2"/>
      <c r="C1234">
        <f t="shared" si="38"/>
        <v>9.893004499997261E-4</v>
      </c>
      <c r="D1234">
        <f t="shared" si="39"/>
        <v>-4.7398360060502916E-2</v>
      </c>
    </row>
    <row r="1235" spans="1:4" x14ac:dyDescent="0.25">
      <c r="A1235" s="3"/>
      <c r="B1235" s="4"/>
      <c r="C1235">
        <f t="shared" si="38"/>
        <v>9.893004499997261E-4</v>
      </c>
      <c r="D1235">
        <f t="shared" si="39"/>
        <v>-4.7388467056002921E-2</v>
      </c>
    </row>
    <row r="1236" spans="1:4" x14ac:dyDescent="0.25">
      <c r="A1236" s="1"/>
      <c r="B1236" s="2"/>
      <c r="C1236">
        <f t="shared" si="38"/>
        <v>9.893004499997261E-4</v>
      </c>
      <c r="D1236">
        <f t="shared" si="39"/>
        <v>-4.7378574051502927E-2</v>
      </c>
    </row>
    <row r="1237" spans="1:4" x14ac:dyDescent="0.25">
      <c r="A1237" s="3"/>
      <c r="B1237" s="4"/>
      <c r="C1237">
        <f t="shared" si="38"/>
        <v>9.893004499997261E-4</v>
      </c>
      <c r="D1237">
        <f t="shared" si="39"/>
        <v>-4.7368681047002932E-2</v>
      </c>
    </row>
    <row r="1238" spans="1:4" x14ac:dyDescent="0.25">
      <c r="A1238" s="1"/>
      <c r="B1238" s="2"/>
      <c r="C1238">
        <f t="shared" si="38"/>
        <v>9.893004499997261E-4</v>
      </c>
      <c r="D1238">
        <f t="shared" si="39"/>
        <v>-4.7358788042502938E-2</v>
      </c>
    </row>
    <row r="1239" spans="1:4" x14ac:dyDescent="0.25">
      <c r="A1239" s="3"/>
      <c r="B1239" s="4"/>
      <c r="C1239">
        <f t="shared" si="38"/>
        <v>9.893004499997261E-4</v>
      </c>
      <c r="D1239">
        <f t="shared" si="39"/>
        <v>-4.7348895038002943E-2</v>
      </c>
    </row>
    <row r="1240" spans="1:4" x14ac:dyDescent="0.25">
      <c r="A1240" s="1"/>
      <c r="B1240" s="2"/>
      <c r="C1240">
        <f t="shared" si="38"/>
        <v>9.893004499997261E-4</v>
      </c>
      <c r="D1240">
        <f t="shared" si="39"/>
        <v>-4.7339002033502948E-2</v>
      </c>
    </row>
    <row r="1241" spans="1:4" x14ac:dyDescent="0.25">
      <c r="A1241" s="3"/>
      <c r="B1241" s="4"/>
      <c r="C1241">
        <f t="shared" si="38"/>
        <v>9.893004499997261E-4</v>
      </c>
      <c r="D1241">
        <f t="shared" si="39"/>
        <v>-4.7329109029002954E-2</v>
      </c>
    </row>
    <row r="1242" spans="1:4" x14ac:dyDescent="0.25">
      <c r="A1242" s="1"/>
      <c r="B1242" s="2"/>
      <c r="C1242">
        <f t="shared" si="38"/>
        <v>9.893004499997261E-4</v>
      </c>
      <c r="D1242">
        <f t="shared" si="39"/>
        <v>-4.7319216024502959E-2</v>
      </c>
    </row>
    <row r="1243" spans="1:4" x14ac:dyDescent="0.25">
      <c r="A1243" s="3"/>
      <c r="B1243" s="4"/>
      <c r="C1243">
        <f t="shared" si="38"/>
        <v>9.893004499997261E-4</v>
      </c>
      <c r="D1243">
        <f t="shared" si="39"/>
        <v>-4.7309323020002965E-2</v>
      </c>
    </row>
    <row r="1244" spans="1:4" x14ac:dyDescent="0.25">
      <c r="A1244" s="1"/>
      <c r="B1244" s="2"/>
      <c r="C1244">
        <f t="shared" si="38"/>
        <v>9.893004499997261E-4</v>
      </c>
      <c r="D1244">
        <f t="shared" si="39"/>
        <v>-4.729943001550297E-2</v>
      </c>
    </row>
    <row r="1245" spans="1:4" x14ac:dyDescent="0.25">
      <c r="A1245" s="3"/>
      <c r="B1245" s="4"/>
      <c r="C1245">
        <f t="shared" si="38"/>
        <v>9.893004499997261E-4</v>
      </c>
      <c r="D1245">
        <f t="shared" si="39"/>
        <v>-4.7289537011002976E-2</v>
      </c>
    </row>
    <row r="1246" spans="1:4" x14ac:dyDescent="0.25">
      <c r="A1246" s="1"/>
      <c r="B1246" s="2"/>
      <c r="C1246">
        <f t="shared" si="38"/>
        <v>9.893004499997261E-4</v>
      </c>
      <c r="D1246">
        <f t="shared" si="39"/>
        <v>-4.7279644006502981E-2</v>
      </c>
    </row>
    <row r="1247" spans="1:4" x14ac:dyDescent="0.25">
      <c r="A1247" s="3"/>
      <c r="B1247" s="4"/>
      <c r="C1247">
        <f t="shared" si="38"/>
        <v>9.893004499997261E-4</v>
      </c>
      <c r="D1247">
        <f t="shared" si="39"/>
        <v>-4.7269751002002987E-2</v>
      </c>
    </row>
    <row r="1248" spans="1:4" x14ac:dyDescent="0.25">
      <c r="A1248" s="1"/>
      <c r="B1248" s="2"/>
      <c r="C1248">
        <f t="shared" si="38"/>
        <v>9.893004499997261E-4</v>
      </c>
      <c r="D1248">
        <f t="shared" si="39"/>
        <v>-4.7259857997502992E-2</v>
      </c>
    </row>
    <row r="1249" spans="1:4" x14ac:dyDescent="0.25">
      <c r="A1249" s="3"/>
      <c r="B1249" s="4"/>
      <c r="C1249">
        <f t="shared" si="38"/>
        <v>9.893004499997261E-4</v>
      </c>
      <c r="D1249">
        <f t="shared" si="39"/>
        <v>-4.7249964993002998E-2</v>
      </c>
    </row>
    <row r="1250" spans="1:4" x14ac:dyDescent="0.25">
      <c r="A1250" s="1"/>
      <c r="B1250" s="2"/>
      <c r="C1250">
        <f t="shared" si="38"/>
        <v>9.893004499997261E-4</v>
      </c>
      <c r="D1250">
        <f t="shared" si="39"/>
        <v>-4.7240071988503003E-2</v>
      </c>
    </row>
    <row r="1251" spans="1:4" x14ac:dyDescent="0.25">
      <c r="A1251" s="3"/>
      <c r="B1251" s="4"/>
      <c r="C1251">
        <f t="shared" si="38"/>
        <v>9.893004499997261E-4</v>
      </c>
      <c r="D1251">
        <f t="shared" si="39"/>
        <v>-4.7230178984003009E-2</v>
      </c>
    </row>
    <row r="1252" spans="1:4" x14ac:dyDescent="0.25">
      <c r="A1252" s="1"/>
      <c r="B1252" s="2"/>
      <c r="C1252">
        <f t="shared" si="38"/>
        <v>9.893004499997261E-4</v>
      </c>
      <c r="D1252">
        <f t="shared" si="39"/>
        <v>-4.7220285979503014E-2</v>
      </c>
    </row>
    <row r="1253" spans="1:4" x14ac:dyDescent="0.25">
      <c r="A1253" s="3"/>
      <c r="B1253" s="4"/>
      <c r="C1253">
        <f t="shared" si="38"/>
        <v>9.893004499997261E-4</v>
      </c>
      <c r="D1253">
        <f t="shared" si="39"/>
        <v>-4.721039297500302E-2</v>
      </c>
    </row>
    <row r="1254" spans="1:4" x14ac:dyDescent="0.25">
      <c r="A1254" s="1"/>
      <c r="B1254" s="2"/>
      <c r="C1254">
        <f t="shared" si="38"/>
        <v>9.893004499997261E-4</v>
      </c>
      <c r="D1254">
        <f t="shared" si="39"/>
        <v>-4.7200499970503025E-2</v>
      </c>
    </row>
    <row r="1255" spans="1:4" x14ac:dyDescent="0.25">
      <c r="A1255" s="3"/>
      <c r="B1255" s="4"/>
      <c r="C1255">
        <f t="shared" si="38"/>
        <v>9.893004499997261E-4</v>
      </c>
      <c r="D1255">
        <f t="shared" si="39"/>
        <v>-4.7190606966003031E-2</v>
      </c>
    </row>
    <row r="1256" spans="1:4" x14ac:dyDescent="0.25">
      <c r="A1256" s="1"/>
      <c r="B1256" s="2"/>
      <c r="C1256">
        <f t="shared" si="38"/>
        <v>9.893004499997261E-4</v>
      </c>
      <c r="D1256">
        <f t="shared" si="39"/>
        <v>-4.7180713961503036E-2</v>
      </c>
    </row>
    <row r="1257" spans="1:4" x14ac:dyDescent="0.25">
      <c r="A1257" s="3"/>
      <c r="B1257" s="4"/>
      <c r="C1257">
        <f t="shared" si="38"/>
        <v>9.893004499997261E-4</v>
      </c>
      <c r="D1257">
        <f t="shared" si="39"/>
        <v>-4.7170820957003042E-2</v>
      </c>
    </row>
    <row r="1258" spans="1:4" x14ac:dyDescent="0.25">
      <c r="A1258" s="1"/>
      <c r="B1258" s="2"/>
      <c r="C1258">
        <f t="shared" si="38"/>
        <v>9.893004499997261E-4</v>
      </c>
      <c r="D1258">
        <f t="shared" si="39"/>
        <v>-4.7160927952503047E-2</v>
      </c>
    </row>
    <row r="1259" spans="1:4" x14ac:dyDescent="0.25">
      <c r="A1259" s="3"/>
      <c r="B1259" s="4"/>
      <c r="C1259">
        <f t="shared" si="38"/>
        <v>9.893004499997261E-4</v>
      </c>
      <c r="D1259">
        <f t="shared" si="39"/>
        <v>-4.7151034948003052E-2</v>
      </c>
    </row>
    <row r="1260" spans="1:4" x14ac:dyDescent="0.25">
      <c r="A1260" s="1"/>
      <c r="B1260" s="2"/>
      <c r="C1260">
        <f t="shared" si="38"/>
        <v>9.893004499997261E-4</v>
      </c>
      <c r="D1260">
        <f t="shared" si="39"/>
        <v>-4.7141141943503058E-2</v>
      </c>
    </row>
    <row r="1261" spans="1:4" x14ac:dyDescent="0.25">
      <c r="A1261" s="3"/>
      <c r="B1261" s="4"/>
      <c r="C1261">
        <f t="shared" si="38"/>
        <v>9.893004499997261E-4</v>
      </c>
      <c r="D1261">
        <f t="shared" si="39"/>
        <v>-4.7131248939003063E-2</v>
      </c>
    </row>
    <row r="1262" spans="1:4" x14ac:dyDescent="0.25">
      <c r="A1262" s="1"/>
      <c r="B1262" s="2"/>
      <c r="C1262">
        <f t="shared" si="38"/>
        <v>9.893004499997261E-4</v>
      </c>
      <c r="D1262">
        <f t="shared" si="39"/>
        <v>-4.7121355934503069E-2</v>
      </c>
    </row>
    <row r="1263" spans="1:4" x14ac:dyDescent="0.25">
      <c r="A1263" s="3"/>
      <c r="B1263" s="4"/>
      <c r="C1263">
        <f t="shared" si="38"/>
        <v>9.893004499997261E-4</v>
      </c>
      <c r="D1263">
        <f t="shared" si="39"/>
        <v>-4.7111462930003074E-2</v>
      </c>
    </row>
    <row r="1264" spans="1:4" x14ac:dyDescent="0.25">
      <c r="A1264" s="1"/>
      <c r="B1264" s="2"/>
      <c r="C1264">
        <f t="shared" si="38"/>
        <v>9.893004499997261E-4</v>
      </c>
      <c r="D1264">
        <f t="shared" si="39"/>
        <v>-4.710156992550308E-2</v>
      </c>
    </row>
    <row r="1265" spans="1:4" x14ac:dyDescent="0.25">
      <c r="A1265" s="3"/>
      <c r="B1265" s="4"/>
      <c r="C1265">
        <f t="shared" si="38"/>
        <v>9.893004499997261E-4</v>
      </c>
      <c r="D1265">
        <f t="shared" si="39"/>
        <v>-4.7091676921003085E-2</v>
      </c>
    </row>
    <row r="1266" spans="1:4" x14ac:dyDescent="0.25">
      <c r="A1266" s="1"/>
      <c r="B1266" s="2"/>
      <c r="C1266">
        <f t="shared" si="38"/>
        <v>9.893004499997261E-4</v>
      </c>
      <c r="D1266">
        <f t="shared" si="39"/>
        <v>-4.7081783916503091E-2</v>
      </c>
    </row>
    <row r="1267" spans="1:4" x14ac:dyDescent="0.25">
      <c r="A1267" s="3"/>
      <c r="B1267" s="4"/>
      <c r="C1267">
        <f t="shared" si="38"/>
        <v>9.893004499997261E-4</v>
      </c>
      <c r="D1267">
        <f t="shared" si="39"/>
        <v>-4.7071890912003096E-2</v>
      </c>
    </row>
    <row r="1268" spans="1:4" x14ac:dyDescent="0.25">
      <c r="A1268" s="1"/>
      <c r="B1268" s="2"/>
      <c r="C1268">
        <f t="shared" si="38"/>
        <v>9.893004499997261E-4</v>
      </c>
      <c r="D1268">
        <f t="shared" si="39"/>
        <v>-4.7061997907503102E-2</v>
      </c>
    </row>
    <row r="1269" spans="1:4" x14ac:dyDescent="0.25">
      <c r="A1269" s="3"/>
      <c r="B1269" s="4"/>
      <c r="C1269">
        <f t="shared" si="38"/>
        <v>9.893004499997261E-4</v>
      </c>
      <c r="D1269">
        <f t="shared" si="39"/>
        <v>-4.7052104903003107E-2</v>
      </c>
    </row>
    <row r="1270" spans="1:4" x14ac:dyDescent="0.25">
      <c r="A1270" s="1"/>
      <c r="B1270" s="2"/>
      <c r="C1270">
        <f t="shared" si="38"/>
        <v>9.893004499997261E-4</v>
      </c>
      <c r="D1270">
        <f t="shared" si="39"/>
        <v>-4.7042211898503113E-2</v>
      </c>
    </row>
    <row r="1271" spans="1:4" x14ac:dyDescent="0.25">
      <c r="A1271" s="3"/>
      <c r="B1271" s="4"/>
      <c r="C1271">
        <f t="shared" si="38"/>
        <v>9.893004499997261E-4</v>
      </c>
      <c r="D1271">
        <f t="shared" si="39"/>
        <v>-4.7032318894003118E-2</v>
      </c>
    </row>
    <row r="1272" spans="1:4" x14ac:dyDescent="0.25">
      <c r="A1272" s="1"/>
      <c r="B1272" s="2"/>
      <c r="C1272">
        <f t="shared" si="38"/>
        <v>9.893004499997261E-4</v>
      </c>
      <c r="D1272">
        <f t="shared" si="39"/>
        <v>-4.7022425889503124E-2</v>
      </c>
    </row>
    <row r="1273" spans="1:4" x14ac:dyDescent="0.25">
      <c r="A1273" s="3"/>
      <c r="B1273" s="4"/>
      <c r="C1273">
        <f t="shared" si="38"/>
        <v>9.893004499997261E-4</v>
      </c>
      <c r="D1273">
        <f t="shared" si="39"/>
        <v>-4.7012532885003129E-2</v>
      </c>
    </row>
    <row r="1274" spans="1:4" x14ac:dyDescent="0.25">
      <c r="A1274" s="1"/>
      <c r="B1274" s="2"/>
      <c r="C1274">
        <f t="shared" si="38"/>
        <v>9.893004499997261E-4</v>
      </c>
      <c r="D1274">
        <f t="shared" si="39"/>
        <v>-4.7002639880503135E-2</v>
      </c>
    </row>
    <row r="1275" spans="1:4" x14ac:dyDescent="0.25">
      <c r="A1275" s="3"/>
      <c r="B1275" s="4"/>
      <c r="C1275">
        <f t="shared" si="38"/>
        <v>9.893004499997261E-4</v>
      </c>
      <c r="D1275">
        <f t="shared" si="39"/>
        <v>-4.699274687600314E-2</v>
      </c>
    </row>
    <row r="1276" spans="1:4" x14ac:dyDescent="0.25">
      <c r="A1276" s="1"/>
      <c r="B1276" s="2"/>
      <c r="C1276">
        <f t="shared" si="38"/>
        <v>9.893004499997261E-4</v>
      </c>
      <c r="D1276">
        <f t="shared" si="39"/>
        <v>-4.6982853871503145E-2</v>
      </c>
    </row>
    <row r="1277" spans="1:4" x14ac:dyDescent="0.25">
      <c r="A1277" s="3"/>
      <c r="B1277" s="4"/>
      <c r="C1277">
        <f t="shared" si="38"/>
        <v>9.893004499997261E-4</v>
      </c>
      <c r="D1277">
        <f t="shared" si="39"/>
        <v>-4.6972960867003151E-2</v>
      </c>
    </row>
    <row r="1278" spans="1:4" x14ac:dyDescent="0.25">
      <c r="A1278" s="1"/>
      <c r="B1278" s="2"/>
      <c r="C1278">
        <f t="shared" si="38"/>
        <v>9.893004499997261E-4</v>
      </c>
      <c r="D1278">
        <f t="shared" si="39"/>
        <v>-4.6963067862503156E-2</v>
      </c>
    </row>
    <row r="1279" spans="1:4" x14ac:dyDescent="0.25">
      <c r="A1279" s="3"/>
      <c r="B1279" s="4"/>
      <c r="C1279">
        <f t="shared" si="38"/>
        <v>9.893004499997261E-4</v>
      </c>
      <c r="D1279">
        <f t="shared" si="39"/>
        <v>-4.6953174858003162E-2</v>
      </c>
    </row>
    <row r="1280" spans="1:4" x14ac:dyDescent="0.25">
      <c r="A1280" s="1"/>
      <c r="B1280" s="2"/>
      <c r="C1280">
        <f t="shared" si="38"/>
        <v>9.893004499997261E-4</v>
      </c>
      <c r="D1280">
        <f t="shared" si="39"/>
        <v>-4.6943281853503167E-2</v>
      </c>
    </row>
    <row r="1281" spans="1:4" x14ac:dyDescent="0.25">
      <c r="A1281" s="3"/>
      <c r="B1281" s="4"/>
      <c r="C1281">
        <f t="shared" si="38"/>
        <v>9.893004499997261E-4</v>
      </c>
      <c r="D1281">
        <f t="shared" si="39"/>
        <v>-4.6933388849003173E-2</v>
      </c>
    </row>
    <row r="1282" spans="1:4" x14ac:dyDescent="0.25">
      <c r="A1282" s="1"/>
      <c r="B1282" s="2"/>
      <c r="C1282">
        <f t="shared" si="38"/>
        <v>9.893004499997261E-4</v>
      </c>
      <c r="D1282">
        <f t="shared" si="39"/>
        <v>-4.6923495844503178E-2</v>
      </c>
    </row>
    <row r="1283" spans="1:4" x14ac:dyDescent="0.25">
      <c r="A1283" s="3"/>
      <c r="B1283" s="4"/>
      <c r="C1283">
        <f t="shared" si="38"/>
        <v>9.893004499997261E-4</v>
      </c>
      <c r="D1283">
        <f t="shared" si="39"/>
        <v>-4.6913602840003184E-2</v>
      </c>
    </row>
    <row r="1284" spans="1:4" x14ac:dyDescent="0.25">
      <c r="A1284" s="1"/>
      <c r="B1284" s="2"/>
      <c r="C1284">
        <f t="shared" ref="C1284:C1347" si="40">C1283+(0.5*0.01*B1283+ 0.5*0.01*B1284)</f>
        <v>9.893004499997261E-4</v>
      </c>
      <c r="D1284">
        <f t="shared" ref="D1284:D1347" si="41">D1283 + 0.01 * C1283 + 0.01*0.01*(0.25*B1283 + 0.25 * B1284)</f>
        <v>-4.6903709835503189E-2</v>
      </c>
    </row>
    <row r="1285" spans="1:4" x14ac:dyDescent="0.25">
      <c r="A1285" s="3"/>
      <c r="B1285" s="4"/>
      <c r="C1285">
        <f t="shared" si="40"/>
        <v>9.893004499997261E-4</v>
      </c>
      <c r="D1285">
        <f t="shared" si="41"/>
        <v>-4.6893816831003195E-2</v>
      </c>
    </row>
    <row r="1286" spans="1:4" x14ac:dyDescent="0.25">
      <c r="A1286" s="1"/>
      <c r="B1286" s="2"/>
      <c r="C1286">
        <f t="shared" si="40"/>
        <v>9.893004499997261E-4</v>
      </c>
      <c r="D1286">
        <f t="shared" si="41"/>
        <v>-4.68839238265032E-2</v>
      </c>
    </row>
    <row r="1287" spans="1:4" x14ac:dyDescent="0.25">
      <c r="A1287" s="3"/>
      <c r="B1287" s="4"/>
      <c r="C1287">
        <f t="shared" si="40"/>
        <v>9.893004499997261E-4</v>
      </c>
      <c r="D1287">
        <f t="shared" si="41"/>
        <v>-4.6874030822003206E-2</v>
      </c>
    </row>
    <row r="1288" spans="1:4" x14ac:dyDescent="0.25">
      <c r="A1288" s="1"/>
      <c r="B1288" s="2"/>
      <c r="C1288">
        <f t="shared" si="40"/>
        <v>9.893004499997261E-4</v>
      </c>
      <c r="D1288">
        <f t="shared" si="41"/>
        <v>-4.6864137817503211E-2</v>
      </c>
    </row>
    <row r="1289" spans="1:4" x14ac:dyDescent="0.25">
      <c r="A1289" s="3"/>
      <c r="B1289" s="4"/>
      <c r="C1289">
        <f t="shared" si="40"/>
        <v>9.893004499997261E-4</v>
      </c>
      <c r="D1289">
        <f t="shared" si="41"/>
        <v>-4.6854244813003217E-2</v>
      </c>
    </row>
    <row r="1290" spans="1:4" x14ac:dyDescent="0.25">
      <c r="A1290" s="1"/>
      <c r="B1290" s="2"/>
      <c r="C1290">
        <f t="shared" si="40"/>
        <v>9.893004499997261E-4</v>
      </c>
      <c r="D1290">
        <f t="shared" si="41"/>
        <v>-4.6844351808503222E-2</v>
      </c>
    </row>
    <row r="1291" spans="1:4" x14ac:dyDescent="0.25">
      <c r="A1291" s="3"/>
      <c r="B1291" s="4"/>
      <c r="C1291">
        <f t="shared" si="40"/>
        <v>9.893004499997261E-4</v>
      </c>
      <c r="D1291">
        <f t="shared" si="41"/>
        <v>-4.6834458804003228E-2</v>
      </c>
    </row>
    <row r="1292" spans="1:4" x14ac:dyDescent="0.25">
      <c r="A1292" s="1"/>
      <c r="B1292" s="2"/>
      <c r="C1292">
        <f t="shared" si="40"/>
        <v>9.893004499997261E-4</v>
      </c>
      <c r="D1292">
        <f t="shared" si="41"/>
        <v>-4.6824565799503233E-2</v>
      </c>
    </row>
    <row r="1293" spans="1:4" x14ac:dyDescent="0.25">
      <c r="A1293" s="3"/>
      <c r="B1293" s="4"/>
      <c r="C1293">
        <f t="shared" si="40"/>
        <v>9.893004499997261E-4</v>
      </c>
      <c r="D1293">
        <f t="shared" si="41"/>
        <v>-4.6814672795003238E-2</v>
      </c>
    </row>
    <row r="1294" spans="1:4" x14ac:dyDescent="0.25">
      <c r="A1294" s="1"/>
      <c r="B1294" s="2"/>
      <c r="C1294">
        <f t="shared" si="40"/>
        <v>9.893004499997261E-4</v>
      </c>
      <c r="D1294">
        <f t="shared" si="41"/>
        <v>-4.6804779790503244E-2</v>
      </c>
    </row>
    <row r="1295" spans="1:4" x14ac:dyDescent="0.25">
      <c r="A1295" s="3"/>
      <c r="B1295" s="4"/>
      <c r="C1295">
        <f t="shared" si="40"/>
        <v>9.893004499997261E-4</v>
      </c>
      <c r="D1295">
        <f t="shared" si="41"/>
        <v>-4.6794886786003249E-2</v>
      </c>
    </row>
    <row r="1296" spans="1:4" x14ac:dyDescent="0.25">
      <c r="A1296" s="1"/>
      <c r="B1296" s="2"/>
      <c r="C1296">
        <f t="shared" si="40"/>
        <v>9.893004499997261E-4</v>
      </c>
      <c r="D1296">
        <f t="shared" si="41"/>
        <v>-4.6784993781503255E-2</v>
      </c>
    </row>
    <row r="1297" spans="1:4" x14ac:dyDescent="0.25">
      <c r="A1297" s="3"/>
      <c r="B1297" s="4"/>
      <c r="C1297">
        <f t="shared" si="40"/>
        <v>9.893004499997261E-4</v>
      </c>
      <c r="D1297">
        <f t="shared" si="41"/>
        <v>-4.677510077700326E-2</v>
      </c>
    </row>
    <row r="1298" spans="1:4" x14ac:dyDescent="0.25">
      <c r="A1298" s="1"/>
      <c r="B1298" s="2"/>
      <c r="C1298">
        <f t="shared" si="40"/>
        <v>9.893004499997261E-4</v>
      </c>
      <c r="D1298">
        <f t="shared" si="41"/>
        <v>-4.6765207772503266E-2</v>
      </c>
    </row>
    <row r="1299" spans="1:4" x14ac:dyDescent="0.25">
      <c r="A1299" s="3"/>
      <c r="B1299" s="4"/>
      <c r="C1299">
        <f t="shared" si="40"/>
        <v>9.893004499997261E-4</v>
      </c>
      <c r="D1299">
        <f t="shared" si="41"/>
        <v>-4.6755314768003271E-2</v>
      </c>
    </row>
    <row r="1300" spans="1:4" x14ac:dyDescent="0.25">
      <c r="A1300" s="1"/>
      <c r="B1300" s="2"/>
      <c r="C1300">
        <f t="shared" si="40"/>
        <v>9.893004499997261E-4</v>
      </c>
      <c r="D1300">
        <f t="shared" si="41"/>
        <v>-4.6745421763503277E-2</v>
      </c>
    </row>
    <row r="1301" spans="1:4" x14ac:dyDescent="0.25">
      <c r="A1301" s="3"/>
      <c r="B1301" s="4"/>
      <c r="C1301">
        <f t="shared" si="40"/>
        <v>9.893004499997261E-4</v>
      </c>
      <c r="D1301">
        <f t="shared" si="41"/>
        <v>-4.6735528759003282E-2</v>
      </c>
    </row>
    <row r="1302" spans="1:4" x14ac:dyDescent="0.25">
      <c r="A1302" s="1"/>
      <c r="B1302" s="2"/>
      <c r="C1302">
        <f t="shared" si="40"/>
        <v>9.893004499997261E-4</v>
      </c>
      <c r="D1302">
        <f t="shared" si="41"/>
        <v>-4.6725635754503288E-2</v>
      </c>
    </row>
    <row r="1303" spans="1:4" x14ac:dyDescent="0.25">
      <c r="A1303" s="3"/>
      <c r="B1303" s="4"/>
      <c r="C1303">
        <f t="shared" si="40"/>
        <v>9.893004499997261E-4</v>
      </c>
      <c r="D1303">
        <f t="shared" si="41"/>
        <v>-4.6715742750003293E-2</v>
      </c>
    </row>
    <row r="1304" spans="1:4" x14ac:dyDescent="0.25">
      <c r="A1304" s="1"/>
      <c r="B1304" s="2"/>
      <c r="C1304">
        <f t="shared" si="40"/>
        <v>9.893004499997261E-4</v>
      </c>
      <c r="D1304">
        <f t="shared" si="41"/>
        <v>-4.6705849745503299E-2</v>
      </c>
    </row>
    <row r="1305" spans="1:4" x14ac:dyDescent="0.25">
      <c r="A1305" s="3"/>
      <c r="B1305" s="4"/>
      <c r="C1305">
        <f t="shared" si="40"/>
        <v>9.893004499997261E-4</v>
      </c>
      <c r="D1305">
        <f t="shared" si="41"/>
        <v>-4.6695956741003304E-2</v>
      </c>
    </row>
    <row r="1306" spans="1:4" x14ac:dyDescent="0.25">
      <c r="A1306" s="1"/>
      <c r="B1306" s="2"/>
      <c r="C1306">
        <f t="shared" si="40"/>
        <v>9.893004499997261E-4</v>
      </c>
      <c r="D1306">
        <f t="shared" si="41"/>
        <v>-4.668606373650331E-2</v>
      </c>
    </row>
    <row r="1307" spans="1:4" x14ac:dyDescent="0.25">
      <c r="A1307" s="3"/>
      <c r="B1307" s="4"/>
      <c r="C1307">
        <f t="shared" si="40"/>
        <v>9.893004499997261E-4</v>
      </c>
      <c r="D1307">
        <f t="shared" si="41"/>
        <v>-4.6676170732003315E-2</v>
      </c>
    </row>
    <row r="1308" spans="1:4" x14ac:dyDescent="0.25">
      <c r="A1308" s="1"/>
      <c r="B1308" s="2"/>
      <c r="C1308">
        <f t="shared" si="40"/>
        <v>9.893004499997261E-4</v>
      </c>
      <c r="D1308">
        <f t="shared" si="41"/>
        <v>-4.6666277727503321E-2</v>
      </c>
    </row>
    <row r="1309" spans="1:4" x14ac:dyDescent="0.25">
      <c r="A1309" s="3"/>
      <c r="B1309" s="4"/>
      <c r="C1309">
        <f t="shared" si="40"/>
        <v>9.893004499997261E-4</v>
      </c>
      <c r="D1309">
        <f t="shared" si="41"/>
        <v>-4.6656384723003326E-2</v>
      </c>
    </row>
    <row r="1310" spans="1:4" x14ac:dyDescent="0.25">
      <c r="A1310" s="1"/>
      <c r="B1310" s="2"/>
      <c r="C1310">
        <f t="shared" si="40"/>
        <v>9.893004499997261E-4</v>
      </c>
      <c r="D1310">
        <f t="shared" si="41"/>
        <v>-4.6646491718503331E-2</v>
      </c>
    </row>
    <row r="1311" spans="1:4" x14ac:dyDescent="0.25">
      <c r="A1311" s="3"/>
      <c r="B1311" s="4"/>
      <c r="C1311">
        <f t="shared" si="40"/>
        <v>9.893004499997261E-4</v>
      </c>
      <c r="D1311">
        <f t="shared" si="41"/>
        <v>-4.6636598714003337E-2</v>
      </c>
    </row>
    <row r="1312" spans="1:4" x14ac:dyDescent="0.25">
      <c r="A1312" s="1"/>
      <c r="B1312" s="2"/>
      <c r="C1312">
        <f t="shared" si="40"/>
        <v>9.893004499997261E-4</v>
      </c>
      <c r="D1312">
        <f t="shared" si="41"/>
        <v>-4.6626705709503342E-2</v>
      </c>
    </row>
    <row r="1313" spans="1:4" x14ac:dyDescent="0.25">
      <c r="A1313" s="3"/>
      <c r="B1313" s="4"/>
      <c r="C1313">
        <f t="shared" si="40"/>
        <v>9.893004499997261E-4</v>
      </c>
      <c r="D1313">
        <f t="shared" si="41"/>
        <v>-4.6616812705003348E-2</v>
      </c>
    </row>
    <row r="1314" spans="1:4" x14ac:dyDescent="0.25">
      <c r="A1314" s="1"/>
      <c r="B1314" s="2"/>
      <c r="C1314">
        <f t="shared" si="40"/>
        <v>9.893004499997261E-4</v>
      </c>
      <c r="D1314">
        <f t="shared" si="41"/>
        <v>-4.6606919700503353E-2</v>
      </c>
    </row>
    <row r="1315" spans="1:4" x14ac:dyDescent="0.25">
      <c r="A1315" s="3"/>
      <c r="B1315" s="4"/>
      <c r="C1315">
        <f t="shared" si="40"/>
        <v>9.893004499997261E-4</v>
      </c>
      <c r="D1315">
        <f t="shared" si="41"/>
        <v>-4.6597026696003359E-2</v>
      </c>
    </row>
    <row r="1316" spans="1:4" x14ac:dyDescent="0.25">
      <c r="A1316" s="1"/>
      <c r="B1316" s="2"/>
      <c r="C1316">
        <f t="shared" si="40"/>
        <v>9.893004499997261E-4</v>
      </c>
      <c r="D1316">
        <f t="shared" si="41"/>
        <v>-4.6587133691503364E-2</v>
      </c>
    </row>
    <row r="1317" spans="1:4" x14ac:dyDescent="0.25">
      <c r="A1317" s="3"/>
      <c r="B1317" s="4"/>
      <c r="C1317">
        <f t="shared" si="40"/>
        <v>9.893004499997261E-4</v>
      </c>
      <c r="D1317">
        <f t="shared" si="41"/>
        <v>-4.657724068700337E-2</v>
      </c>
    </row>
    <row r="1318" spans="1:4" x14ac:dyDescent="0.25">
      <c r="A1318" s="1"/>
      <c r="B1318" s="2"/>
      <c r="C1318">
        <f t="shared" si="40"/>
        <v>9.893004499997261E-4</v>
      </c>
      <c r="D1318">
        <f t="shared" si="41"/>
        <v>-4.6567347682503375E-2</v>
      </c>
    </row>
    <row r="1319" spans="1:4" x14ac:dyDescent="0.25">
      <c r="A1319" s="3"/>
      <c r="B1319" s="4"/>
      <c r="C1319">
        <f t="shared" si="40"/>
        <v>9.893004499997261E-4</v>
      </c>
      <c r="D1319">
        <f t="shared" si="41"/>
        <v>-4.6557454678003381E-2</v>
      </c>
    </row>
    <row r="1320" spans="1:4" x14ac:dyDescent="0.25">
      <c r="A1320" s="1"/>
      <c r="B1320" s="2"/>
      <c r="C1320">
        <f t="shared" si="40"/>
        <v>9.893004499997261E-4</v>
      </c>
      <c r="D1320">
        <f t="shared" si="41"/>
        <v>-4.6547561673503386E-2</v>
      </c>
    </row>
    <row r="1321" spans="1:4" x14ac:dyDescent="0.25">
      <c r="A1321" s="3"/>
      <c r="B1321" s="4"/>
      <c r="C1321">
        <f t="shared" si="40"/>
        <v>9.893004499997261E-4</v>
      </c>
      <c r="D1321">
        <f t="shared" si="41"/>
        <v>-4.6537668669003392E-2</v>
      </c>
    </row>
    <row r="1322" spans="1:4" x14ac:dyDescent="0.25">
      <c r="A1322" s="1"/>
      <c r="B1322" s="2"/>
      <c r="C1322">
        <f t="shared" si="40"/>
        <v>9.893004499997261E-4</v>
      </c>
      <c r="D1322">
        <f t="shared" si="41"/>
        <v>-4.6527775664503397E-2</v>
      </c>
    </row>
    <row r="1323" spans="1:4" x14ac:dyDescent="0.25">
      <c r="A1323" s="3"/>
      <c r="B1323" s="4"/>
      <c r="C1323">
        <f t="shared" si="40"/>
        <v>9.893004499997261E-4</v>
      </c>
      <c r="D1323">
        <f t="shared" si="41"/>
        <v>-4.6517882660003403E-2</v>
      </c>
    </row>
    <row r="1324" spans="1:4" x14ac:dyDescent="0.25">
      <c r="A1324" s="1"/>
      <c r="B1324" s="2"/>
      <c r="C1324">
        <f t="shared" si="40"/>
        <v>9.893004499997261E-4</v>
      </c>
      <c r="D1324">
        <f t="shared" si="41"/>
        <v>-4.6507989655503408E-2</v>
      </c>
    </row>
    <row r="1325" spans="1:4" x14ac:dyDescent="0.25">
      <c r="A1325" s="3"/>
      <c r="B1325" s="4"/>
      <c r="C1325">
        <f t="shared" si="40"/>
        <v>9.893004499997261E-4</v>
      </c>
      <c r="D1325">
        <f t="shared" si="41"/>
        <v>-4.6498096651003414E-2</v>
      </c>
    </row>
    <row r="1326" spans="1:4" x14ac:dyDescent="0.25">
      <c r="A1326" s="1"/>
      <c r="B1326" s="2"/>
      <c r="C1326">
        <f t="shared" si="40"/>
        <v>9.893004499997261E-4</v>
      </c>
      <c r="D1326">
        <f t="shared" si="41"/>
        <v>-4.6488203646503419E-2</v>
      </c>
    </row>
    <row r="1327" spans="1:4" x14ac:dyDescent="0.25">
      <c r="A1327" s="3"/>
      <c r="B1327" s="4"/>
      <c r="C1327">
        <f t="shared" si="40"/>
        <v>9.893004499997261E-4</v>
      </c>
      <c r="D1327">
        <f t="shared" si="41"/>
        <v>-4.6478310642003424E-2</v>
      </c>
    </row>
    <row r="1328" spans="1:4" x14ac:dyDescent="0.25">
      <c r="A1328" s="1"/>
      <c r="B1328" s="2"/>
      <c r="C1328">
        <f t="shared" si="40"/>
        <v>9.893004499997261E-4</v>
      </c>
      <c r="D1328">
        <f t="shared" si="41"/>
        <v>-4.646841763750343E-2</v>
      </c>
    </row>
    <row r="1329" spans="1:4" x14ac:dyDescent="0.25">
      <c r="A1329" s="3"/>
      <c r="B1329" s="4"/>
      <c r="C1329">
        <f t="shared" si="40"/>
        <v>9.893004499997261E-4</v>
      </c>
      <c r="D1329">
        <f t="shared" si="41"/>
        <v>-4.6458524633003435E-2</v>
      </c>
    </row>
    <row r="1330" spans="1:4" x14ac:dyDescent="0.25">
      <c r="A1330" s="1"/>
      <c r="B1330" s="2"/>
      <c r="C1330">
        <f t="shared" si="40"/>
        <v>9.893004499997261E-4</v>
      </c>
      <c r="D1330">
        <f t="shared" si="41"/>
        <v>-4.6448631628503441E-2</v>
      </c>
    </row>
    <row r="1331" spans="1:4" x14ac:dyDescent="0.25">
      <c r="A1331" s="3"/>
      <c r="B1331" s="4"/>
      <c r="C1331">
        <f t="shared" si="40"/>
        <v>9.893004499997261E-4</v>
      </c>
      <c r="D1331">
        <f t="shared" si="41"/>
        <v>-4.6438738624003446E-2</v>
      </c>
    </row>
    <row r="1332" spans="1:4" x14ac:dyDescent="0.25">
      <c r="A1332" s="1"/>
      <c r="B1332" s="2"/>
      <c r="C1332">
        <f t="shared" si="40"/>
        <v>9.893004499997261E-4</v>
      </c>
      <c r="D1332">
        <f t="shared" si="41"/>
        <v>-4.6428845619503452E-2</v>
      </c>
    </row>
    <row r="1333" spans="1:4" x14ac:dyDescent="0.25">
      <c r="A1333" s="3"/>
      <c r="B1333" s="4"/>
      <c r="C1333">
        <f t="shared" si="40"/>
        <v>9.893004499997261E-4</v>
      </c>
      <c r="D1333">
        <f t="shared" si="41"/>
        <v>-4.6418952615003457E-2</v>
      </c>
    </row>
    <row r="1334" spans="1:4" x14ac:dyDescent="0.25">
      <c r="A1334" s="1"/>
      <c r="B1334" s="2"/>
      <c r="C1334">
        <f t="shared" si="40"/>
        <v>9.893004499997261E-4</v>
      </c>
      <c r="D1334">
        <f t="shared" si="41"/>
        <v>-4.6409059610503463E-2</v>
      </c>
    </row>
    <row r="1335" spans="1:4" x14ac:dyDescent="0.25">
      <c r="A1335" s="3"/>
      <c r="B1335" s="4"/>
      <c r="C1335">
        <f t="shared" si="40"/>
        <v>9.893004499997261E-4</v>
      </c>
      <c r="D1335">
        <f t="shared" si="41"/>
        <v>-4.6399166606003468E-2</v>
      </c>
    </row>
    <row r="1336" spans="1:4" x14ac:dyDescent="0.25">
      <c r="A1336" s="1"/>
      <c r="B1336" s="2"/>
      <c r="C1336">
        <f t="shared" si="40"/>
        <v>9.893004499997261E-4</v>
      </c>
      <c r="D1336">
        <f t="shared" si="41"/>
        <v>-4.6389273601503474E-2</v>
      </c>
    </row>
    <row r="1337" spans="1:4" x14ac:dyDescent="0.25">
      <c r="A1337" s="3"/>
      <c r="B1337" s="4"/>
      <c r="C1337">
        <f t="shared" si="40"/>
        <v>9.893004499997261E-4</v>
      </c>
      <c r="D1337">
        <f t="shared" si="41"/>
        <v>-4.6379380597003479E-2</v>
      </c>
    </row>
    <row r="1338" spans="1:4" x14ac:dyDescent="0.25">
      <c r="A1338" s="1"/>
      <c r="B1338" s="2"/>
      <c r="C1338">
        <f t="shared" si="40"/>
        <v>9.893004499997261E-4</v>
      </c>
      <c r="D1338">
        <f t="shared" si="41"/>
        <v>-4.6369487592503485E-2</v>
      </c>
    </row>
    <row r="1339" spans="1:4" x14ac:dyDescent="0.25">
      <c r="A1339" s="3"/>
      <c r="B1339" s="4"/>
      <c r="C1339">
        <f t="shared" si="40"/>
        <v>9.893004499997261E-4</v>
      </c>
      <c r="D1339">
        <f t="shared" si="41"/>
        <v>-4.635959458800349E-2</v>
      </c>
    </row>
    <row r="1340" spans="1:4" x14ac:dyDescent="0.25">
      <c r="A1340" s="1"/>
      <c r="B1340" s="2"/>
      <c r="C1340">
        <f t="shared" si="40"/>
        <v>9.893004499997261E-4</v>
      </c>
      <c r="D1340">
        <f t="shared" si="41"/>
        <v>-4.6349701583503496E-2</v>
      </c>
    </row>
    <row r="1341" spans="1:4" x14ac:dyDescent="0.25">
      <c r="A1341" s="3"/>
      <c r="B1341" s="4"/>
      <c r="C1341">
        <f t="shared" si="40"/>
        <v>9.893004499997261E-4</v>
      </c>
      <c r="D1341">
        <f t="shared" si="41"/>
        <v>-4.6339808579003501E-2</v>
      </c>
    </row>
    <row r="1342" spans="1:4" x14ac:dyDescent="0.25">
      <c r="A1342" s="1"/>
      <c r="B1342" s="2"/>
      <c r="C1342">
        <f t="shared" si="40"/>
        <v>9.893004499997261E-4</v>
      </c>
      <c r="D1342">
        <f t="shared" si="41"/>
        <v>-4.6329915574503507E-2</v>
      </c>
    </row>
    <row r="1343" spans="1:4" x14ac:dyDescent="0.25">
      <c r="A1343" s="3"/>
      <c r="B1343" s="4"/>
      <c r="C1343">
        <f t="shared" si="40"/>
        <v>9.893004499997261E-4</v>
      </c>
      <c r="D1343">
        <f t="shared" si="41"/>
        <v>-4.6320022570003512E-2</v>
      </c>
    </row>
    <row r="1344" spans="1:4" x14ac:dyDescent="0.25">
      <c r="A1344" s="1"/>
      <c r="B1344" s="2"/>
      <c r="C1344">
        <f t="shared" si="40"/>
        <v>9.893004499997261E-4</v>
      </c>
      <c r="D1344">
        <f t="shared" si="41"/>
        <v>-4.6310129565503518E-2</v>
      </c>
    </row>
    <row r="1345" spans="1:4" x14ac:dyDescent="0.25">
      <c r="A1345" s="3"/>
      <c r="B1345" s="4"/>
      <c r="C1345">
        <f t="shared" si="40"/>
        <v>9.893004499997261E-4</v>
      </c>
      <c r="D1345">
        <f t="shared" si="41"/>
        <v>-4.6300236561003523E-2</v>
      </c>
    </row>
    <row r="1346" spans="1:4" x14ac:dyDescent="0.25">
      <c r="A1346" s="1"/>
      <c r="B1346" s="2"/>
      <c r="C1346">
        <f t="shared" si="40"/>
        <v>9.893004499997261E-4</v>
      </c>
      <c r="D1346">
        <f t="shared" si="41"/>
        <v>-4.6290343556503528E-2</v>
      </c>
    </row>
    <row r="1347" spans="1:4" x14ac:dyDescent="0.25">
      <c r="A1347" s="3"/>
      <c r="B1347" s="4"/>
      <c r="C1347">
        <f t="shared" si="40"/>
        <v>9.893004499997261E-4</v>
      </c>
      <c r="D1347">
        <f t="shared" si="41"/>
        <v>-4.6280450552003534E-2</v>
      </c>
    </row>
    <row r="1348" spans="1:4" x14ac:dyDescent="0.25">
      <c r="A1348" s="1"/>
      <c r="B1348" s="2"/>
      <c r="C1348">
        <f t="shared" ref="C1348:C1411" si="42">C1347+(0.5*0.01*B1347+ 0.5*0.01*B1348)</f>
        <v>9.893004499997261E-4</v>
      </c>
      <c r="D1348">
        <f t="shared" ref="D1348:D1411" si="43">D1347 + 0.01 * C1347 + 0.01*0.01*(0.25*B1347 + 0.25 * B1348)</f>
        <v>-4.6270557547503539E-2</v>
      </c>
    </row>
    <row r="1349" spans="1:4" x14ac:dyDescent="0.25">
      <c r="A1349" s="3"/>
      <c r="B1349" s="4"/>
      <c r="C1349">
        <f t="shared" si="42"/>
        <v>9.893004499997261E-4</v>
      </c>
      <c r="D1349">
        <f t="shared" si="43"/>
        <v>-4.6260664543003545E-2</v>
      </c>
    </row>
    <row r="1350" spans="1:4" x14ac:dyDescent="0.25">
      <c r="A1350" s="1"/>
      <c r="B1350" s="2"/>
      <c r="C1350">
        <f t="shared" si="42"/>
        <v>9.893004499997261E-4</v>
      </c>
      <c r="D1350">
        <f t="shared" si="43"/>
        <v>-4.625077153850355E-2</v>
      </c>
    </row>
    <row r="1351" spans="1:4" x14ac:dyDescent="0.25">
      <c r="A1351" s="3"/>
      <c r="B1351" s="4"/>
      <c r="C1351">
        <f t="shared" si="42"/>
        <v>9.893004499997261E-4</v>
      </c>
      <c r="D1351">
        <f t="shared" si="43"/>
        <v>-4.6240878534003556E-2</v>
      </c>
    </row>
    <row r="1352" spans="1:4" x14ac:dyDescent="0.25">
      <c r="A1352" s="1"/>
      <c r="B1352" s="2"/>
      <c r="C1352">
        <f t="shared" si="42"/>
        <v>9.893004499997261E-4</v>
      </c>
      <c r="D1352">
        <f t="shared" si="43"/>
        <v>-4.6230985529503561E-2</v>
      </c>
    </row>
    <row r="1353" spans="1:4" x14ac:dyDescent="0.25">
      <c r="A1353" s="3"/>
      <c r="B1353" s="4"/>
      <c r="C1353">
        <f t="shared" si="42"/>
        <v>9.893004499997261E-4</v>
      </c>
      <c r="D1353">
        <f t="shared" si="43"/>
        <v>-4.6221092525003567E-2</v>
      </c>
    </row>
    <row r="1354" spans="1:4" x14ac:dyDescent="0.25">
      <c r="A1354" s="1"/>
      <c r="B1354" s="2"/>
      <c r="C1354">
        <f t="shared" si="42"/>
        <v>9.893004499997261E-4</v>
      </c>
      <c r="D1354">
        <f t="shared" si="43"/>
        <v>-4.6211199520503572E-2</v>
      </c>
    </row>
    <row r="1355" spans="1:4" x14ac:dyDescent="0.25">
      <c r="A1355" s="3"/>
      <c r="B1355" s="4"/>
      <c r="C1355">
        <f t="shared" si="42"/>
        <v>9.893004499997261E-4</v>
      </c>
      <c r="D1355">
        <f t="shared" si="43"/>
        <v>-4.6201306516003578E-2</v>
      </c>
    </row>
    <row r="1356" spans="1:4" x14ac:dyDescent="0.25">
      <c r="A1356" s="1"/>
      <c r="B1356" s="2"/>
      <c r="C1356">
        <f t="shared" si="42"/>
        <v>9.893004499997261E-4</v>
      </c>
      <c r="D1356">
        <f t="shared" si="43"/>
        <v>-4.6191413511503583E-2</v>
      </c>
    </row>
    <row r="1357" spans="1:4" x14ac:dyDescent="0.25">
      <c r="A1357" s="3"/>
      <c r="B1357" s="4"/>
      <c r="C1357">
        <f t="shared" si="42"/>
        <v>9.893004499997261E-4</v>
      </c>
      <c r="D1357">
        <f t="shared" si="43"/>
        <v>-4.6181520507003589E-2</v>
      </c>
    </row>
    <row r="1358" spans="1:4" x14ac:dyDescent="0.25">
      <c r="A1358" s="1"/>
      <c r="B1358" s="2"/>
      <c r="C1358">
        <f t="shared" si="42"/>
        <v>9.893004499997261E-4</v>
      </c>
      <c r="D1358">
        <f t="shared" si="43"/>
        <v>-4.6171627502503594E-2</v>
      </c>
    </row>
    <row r="1359" spans="1:4" x14ac:dyDescent="0.25">
      <c r="A1359" s="3"/>
      <c r="B1359" s="4"/>
      <c r="C1359">
        <f t="shared" si="42"/>
        <v>9.893004499997261E-4</v>
      </c>
      <c r="D1359">
        <f t="shared" si="43"/>
        <v>-4.61617344980036E-2</v>
      </c>
    </row>
    <row r="1360" spans="1:4" x14ac:dyDescent="0.25">
      <c r="A1360" s="1"/>
      <c r="B1360" s="2"/>
      <c r="C1360">
        <f t="shared" si="42"/>
        <v>9.893004499997261E-4</v>
      </c>
      <c r="D1360">
        <f t="shared" si="43"/>
        <v>-4.6151841493503605E-2</v>
      </c>
    </row>
    <row r="1361" spans="1:4" x14ac:dyDescent="0.25">
      <c r="A1361" s="3"/>
      <c r="B1361" s="4"/>
      <c r="C1361">
        <f t="shared" si="42"/>
        <v>9.893004499997261E-4</v>
      </c>
      <c r="D1361">
        <f t="shared" si="43"/>
        <v>-4.6141948489003611E-2</v>
      </c>
    </row>
    <row r="1362" spans="1:4" x14ac:dyDescent="0.25">
      <c r="A1362" s="1"/>
      <c r="B1362" s="2"/>
      <c r="C1362">
        <f t="shared" si="42"/>
        <v>9.893004499997261E-4</v>
      </c>
      <c r="D1362">
        <f t="shared" si="43"/>
        <v>-4.6132055484503616E-2</v>
      </c>
    </row>
    <row r="1363" spans="1:4" x14ac:dyDescent="0.25">
      <c r="A1363" s="3"/>
      <c r="B1363" s="4"/>
      <c r="C1363">
        <f t="shared" si="42"/>
        <v>9.893004499997261E-4</v>
      </c>
      <c r="D1363">
        <f t="shared" si="43"/>
        <v>-4.6122162480003621E-2</v>
      </c>
    </row>
    <row r="1364" spans="1:4" x14ac:dyDescent="0.25">
      <c r="A1364" s="1"/>
      <c r="B1364" s="2"/>
      <c r="C1364">
        <f t="shared" si="42"/>
        <v>9.893004499997261E-4</v>
      </c>
      <c r="D1364">
        <f t="shared" si="43"/>
        <v>-4.6112269475503627E-2</v>
      </c>
    </row>
    <row r="1365" spans="1:4" x14ac:dyDescent="0.25">
      <c r="A1365" s="3"/>
      <c r="B1365" s="4"/>
      <c r="C1365">
        <f t="shared" si="42"/>
        <v>9.893004499997261E-4</v>
      </c>
      <c r="D1365">
        <f t="shared" si="43"/>
        <v>-4.6102376471003632E-2</v>
      </c>
    </row>
    <row r="1366" spans="1:4" x14ac:dyDescent="0.25">
      <c r="A1366" s="1"/>
      <c r="B1366" s="2"/>
      <c r="C1366">
        <f t="shared" si="42"/>
        <v>9.893004499997261E-4</v>
      </c>
      <c r="D1366">
        <f t="shared" si="43"/>
        <v>-4.6092483466503638E-2</v>
      </c>
    </row>
    <row r="1367" spans="1:4" x14ac:dyDescent="0.25">
      <c r="A1367" s="3"/>
      <c r="B1367" s="4"/>
      <c r="C1367">
        <f t="shared" si="42"/>
        <v>9.893004499997261E-4</v>
      </c>
      <c r="D1367">
        <f t="shared" si="43"/>
        <v>-4.6082590462003643E-2</v>
      </c>
    </row>
    <row r="1368" spans="1:4" x14ac:dyDescent="0.25">
      <c r="A1368" s="1"/>
      <c r="B1368" s="2"/>
      <c r="C1368">
        <f t="shared" si="42"/>
        <v>9.893004499997261E-4</v>
      </c>
      <c r="D1368">
        <f t="shared" si="43"/>
        <v>-4.6072697457503649E-2</v>
      </c>
    </row>
    <row r="1369" spans="1:4" x14ac:dyDescent="0.25">
      <c r="A1369" s="3"/>
      <c r="B1369" s="4"/>
      <c r="C1369">
        <f t="shared" si="42"/>
        <v>9.893004499997261E-4</v>
      </c>
      <c r="D1369">
        <f t="shared" si="43"/>
        <v>-4.6062804453003654E-2</v>
      </c>
    </row>
    <row r="1370" spans="1:4" x14ac:dyDescent="0.25">
      <c r="A1370" s="1"/>
      <c r="B1370" s="2"/>
      <c r="C1370">
        <f t="shared" si="42"/>
        <v>9.893004499997261E-4</v>
      </c>
      <c r="D1370">
        <f t="shared" si="43"/>
        <v>-4.605291144850366E-2</v>
      </c>
    </row>
    <row r="1371" spans="1:4" x14ac:dyDescent="0.25">
      <c r="A1371" s="3"/>
      <c r="B1371" s="4"/>
      <c r="C1371">
        <f t="shared" si="42"/>
        <v>9.893004499997261E-4</v>
      </c>
      <c r="D1371">
        <f t="shared" si="43"/>
        <v>-4.6043018444003665E-2</v>
      </c>
    </row>
    <row r="1372" spans="1:4" x14ac:dyDescent="0.25">
      <c r="A1372" s="1"/>
      <c r="B1372" s="2"/>
      <c r="C1372">
        <f t="shared" si="42"/>
        <v>9.893004499997261E-4</v>
      </c>
      <c r="D1372">
        <f t="shared" si="43"/>
        <v>-4.6033125439503671E-2</v>
      </c>
    </row>
    <row r="1373" spans="1:4" x14ac:dyDescent="0.25">
      <c r="A1373" s="3"/>
      <c r="B1373" s="4"/>
      <c r="C1373">
        <f t="shared" si="42"/>
        <v>9.893004499997261E-4</v>
      </c>
      <c r="D1373">
        <f t="shared" si="43"/>
        <v>-4.6023232435003676E-2</v>
      </c>
    </row>
    <row r="1374" spans="1:4" x14ac:dyDescent="0.25">
      <c r="A1374" s="1"/>
      <c r="B1374" s="2"/>
      <c r="C1374">
        <f t="shared" si="42"/>
        <v>9.893004499997261E-4</v>
      </c>
      <c r="D1374">
        <f t="shared" si="43"/>
        <v>-4.6013339430503682E-2</v>
      </c>
    </row>
    <row r="1375" spans="1:4" x14ac:dyDescent="0.25">
      <c r="A1375" s="3"/>
      <c r="B1375" s="4"/>
      <c r="C1375">
        <f t="shared" si="42"/>
        <v>9.893004499997261E-4</v>
      </c>
      <c r="D1375">
        <f t="shared" si="43"/>
        <v>-4.6003446426003687E-2</v>
      </c>
    </row>
    <row r="1376" spans="1:4" x14ac:dyDescent="0.25">
      <c r="A1376" s="1"/>
      <c r="B1376" s="2"/>
      <c r="C1376">
        <f t="shared" si="42"/>
        <v>9.893004499997261E-4</v>
      </c>
      <c r="D1376">
        <f t="shared" si="43"/>
        <v>-4.5993553421503693E-2</v>
      </c>
    </row>
    <row r="1377" spans="1:4" x14ac:dyDescent="0.25">
      <c r="A1377" s="3"/>
      <c r="B1377" s="4"/>
      <c r="C1377">
        <f t="shared" si="42"/>
        <v>9.893004499997261E-4</v>
      </c>
      <c r="D1377">
        <f t="shared" si="43"/>
        <v>-4.5983660417003698E-2</v>
      </c>
    </row>
    <row r="1378" spans="1:4" x14ac:dyDescent="0.25">
      <c r="A1378" s="1"/>
      <c r="B1378" s="2"/>
      <c r="C1378">
        <f t="shared" si="42"/>
        <v>9.893004499997261E-4</v>
      </c>
      <c r="D1378">
        <f t="shared" si="43"/>
        <v>-4.5973767412503704E-2</v>
      </c>
    </row>
    <row r="1379" spans="1:4" x14ac:dyDescent="0.25">
      <c r="A1379" s="3"/>
      <c r="B1379" s="4"/>
      <c r="C1379">
        <f t="shared" si="42"/>
        <v>9.893004499997261E-4</v>
      </c>
      <c r="D1379">
        <f t="shared" si="43"/>
        <v>-4.5963874408003709E-2</v>
      </c>
    </row>
    <row r="1380" spans="1:4" x14ac:dyDescent="0.25">
      <c r="A1380" s="1"/>
      <c r="B1380" s="2"/>
      <c r="C1380">
        <f t="shared" si="42"/>
        <v>9.893004499997261E-4</v>
      </c>
      <c r="D1380">
        <f t="shared" si="43"/>
        <v>-4.5953981403503714E-2</v>
      </c>
    </row>
    <row r="1381" spans="1:4" x14ac:dyDescent="0.25">
      <c r="A1381" s="3"/>
      <c r="B1381" s="4"/>
      <c r="C1381">
        <f t="shared" si="42"/>
        <v>9.893004499997261E-4</v>
      </c>
      <c r="D1381">
        <f t="shared" si="43"/>
        <v>-4.594408839900372E-2</v>
      </c>
    </row>
    <row r="1382" spans="1:4" x14ac:dyDescent="0.25">
      <c r="A1382" s="1"/>
      <c r="B1382" s="2"/>
      <c r="C1382">
        <f t="shared" si="42"/>
        <v>9.893004499997261E-4</v>
      </c>
      <c r="D1382">
        <f t="shared" si="43"/>
        <v>-4.5934195394503725E-2</v>
      </c>
    </row>
    <row r="1383" spans="1:4" x14ac:dyDescent="0.25">
      <c r="A1383" s="3"/>
      <c r="B1383" s="4"/>
      <c r="C1383">
        <f t="shared" si="42"/>
        <v>9.893004499997261E-4</v>
      </c>
      <c r="D1383">
        <f t="shared" si="43"/>
        <v>-4.5924302390003731E-2</v>
      </c>
    </row>
    <row r="1384" spans="1:4" x14ac:dyDescent="0.25">
      <c r="A1384" s="1"/>
      <c r="B1384" s="2"/>
      <c r="C1384">
        <f t="shared" si="42"/>
        <v>9.893004499997261E-4</v>
      </c>
      <c r="D1384">
        <f t="shared" si="43"/>
        <v>-4.5914409385503736E-2</v>
      </c>
    </row>
    <row r="1385" spans="1:4" x14ac:dyDescent="0.25">
      <c r="A1385" s="3"/>
      <c r="B1385" s="4"/>
      <c r="C1385">
        <f t="shared" si="42"/>
        <v>9.893004499997261E-4</v>
      </c>
      <c r="D1385">
        <f t="shared" si="43"/>
        <v>-4.5904516381003742E-2</v>
      </c>
    </row>
    <row r="1386" spans="1:4" x14ac:dyDescent="0.25">
      <c r="A1386" s="1"/>
      <c r="B1386" s="2"/>
      <c r="C1386">
        <f t="shared" si="42"/>
        <v>9.893004499997261E-4</v>
      </c>
      <c r="D1386">
        <f t="shared" si="43"/>
        <v>-4.5894623376503747E-2</v>
      </c>
    </row>
    <row r="1387" spans="1:4" x14ac:dyDescent="0.25">
      <c r="A1387" s="3"/>
      <c r="B1387" s="4"/>
      <c r="C1387">
        <f t="shared" si="42"/>
        <v>9.893004499997261E-4</v>
      </c>
      <c r="D1387">
        <f t="shared" si="43"/>
        <v>-4.5884730372003753E-2</v>
      </c>
    </row>
    <row r="1388" spans="1:4" x14ac:dyDescent="0.25">
      <c r="A1388" s="1"/>
      <c r="B1388" s="2"/>
      <c r="C1388">
        <f t="shared" si="42"/>
        <v>9.893004499997261E-4</v>
      </c>
      <c r="D1388">
        <f t="shared" si="43"/>
        <v>-4.5874837367503758E-2</v>
      </c>
    </row>
    <row r="1389" spans="1:4" x14ac:dyDescent="0.25">
      <c r="A1389" s="3"/>
      <c r="B1389" s="4"/>
      <c r="C1389">
        <f t="shared" si="42"/>
        <v>9.893004499997261E-4</v>
      </c>
      <c r="D1389">
        <f t="shared" si="43"/>
        <v>-4.5864944363003764E-2</v>
      </c>
    </row>
    <row r="1390" spans="1:4" x14ac:dyDescent="0.25">
      <c r="A1390" s="1"/>
      <c r="B1390" s="2"/>
      <c r="C1390">
        <f t="shared" si="42"/>
        <v>9.893004499997261E-4</v>
      </c>
      <c r="D1390">
        <f t="shared" si="43"/>
        <v>-4.5855051358503769E-2</v>
      </c>
    </row>
    <row r="1391" spans="1:4" x14ac:dyDescent="0.25">
      <c r="A1391" s="3"/>
      <c r="B1391" s="4"/>
      <c r="C1391">
        <f t="shared" si="42"/>
        <v>9.893004499997261E-4</v>
      </c>
      <c r="D1391">
        <f t="shared" si="43"/>
        <v>-4.5845158354003775E-2</v>
      </c>
    </row>
    <row r="1392" spans="1:4" x14ac:dyDescent="0.25">
      <c r="A1392" s="1"/>
      <c r="B1392" s="2"/>
      <c r="C1392">
        <f t="shared" si="42"/>
        <v>9.893004499997261E-4</v>
      </c>
      <c r="D1392">
        <f t="shared" si="43"/>
        <v>-4.583526534950378E-2</v>
      </c>
    </row>
    <row r="1393" spans="1:4" x14ac:dyDescent="0.25">
      <c r="A1393" s="3"/>
      <c r="B1393" s="4"/>
      <c r="C1393">
        <f t="shared" si="42"/>
        <v>9.893004499997261E-4</v>
      </c>
      <c r="D1393">
        <f t="shared" si="43"/>
        <v>-4.5825372345003786E-2</v>
      </c>
    </row>
    <row r="1394" spans="1:4" x14ac:dyDescent="0.25">
      <c r="A1394" s="1"/>
      <c r="B1394" s="2"/>
      <c r="C1394">
        <f t="shared" si="42"/>
        <v>9.893004499997261E-4</v>
      </c>
      <c r="D1394">
        <f t="shared" si="43"/>
        <v>-4.5815479340503791E-2</v>
      </c>
    </row>
    <row r="1395" spans="1:4" x14ac:dyDescent="0.25">
      <c r="A1395" s="3"/>
      <c r="B1395" s="4"/>
      <c r="C1395">
        <f t="shared" si="42"/>
        <v>9.893004499997261E-4</v>
      </c>
      <c r="D1395">
        <f t="shared" si="43"/>
        <v>-4.5805586336003797E-2</v>
      </c>
    </row>
    <row r="1396" spans="1:4" x14ac:dyDescent="0.25">
      <c r="A1396" s="1"/>
      <c r="B1396" s="2"/>
      <c r="C1396">
        <f t="shared" si="42"/>
        <v>9.893004499997261E-4</v>
      </c>
      <c r="D1396">
        <f t="shared" si="43"/>
        <v>-4.5795693331503802E-2</v>
      </c>
    </row>
    <row r="1397" spans="1:4" x14ac:dyDescent="0.25">
      <c r="A1397" s="3"/>
      <c r="B1397" s="4"/>
      <c r="C1397">
        <f t="shared" si="42"/>
        <v>9.893004499997261E-4</v>
      </c>
      <c r="D1397">
        <f t="shared" si="43"/>
        <v>-4.5785800327003807E-2</v>
      </c>
    </row>
    <row r="1398" spans="1:4" x14ac:dyDescent="0.25">
      <c r="A1398" s="1"/>
      <c r="B1398" s="2"/>
      <c r="C1398">
        <f t="shared" si="42"/>
        <v>9.893004499997261E-4</v>
      </c>
      <c r="D1398">
        <f t="shared" si="43"/>
        <v>-4.5775907322503813E-2</v>
      </c>
    </row>
    <row r="1399" spans="1:4" x14ac:dyDescent="0.25">
      <c r="A1399" s="3"/>
      <c r="B1399" s="4"/>
      <c r="C1399">
        <f t="shared" si="42"/>
        <v>9.893004499997261E-4</v>
      </c>
      <c r="D1399">
        <f t="shared" si="43"/>
        <v>-4.5766014318003818E-2</v>
      </c>
    </row>
    <row r="1400" spans="1:4" x14ac:dyDescent="0.25">
      <c r="A1400" s="1"/>
      <c r="B1400" s="2"/>
      <c r="C1400">
        <f t="shared" si="42"/>
        <v>9.893004499997261E-4</v>
      </c>
      <c r="D1400">
        <f t="shared" si="43"/>
        <v>-4.5756121313503824E-2</v>
      </c>
    </row>
    <row r="1401" spans="1:4" x14ac:dyDescent="0.25">
      <c r="A1401" s="3"/>
      <c r="B1401" s="4"/>
      <c r="C1401">
        <f t="shared" si="42"/>
        <v>9.893004499997261E-4</v>
      </c>
      <c r="D1401">
        <f t="shared" si="43"/>
        <v>-4.5746228309003829E-2</v>
      </c>
    </row>
    <row r="1402" spans="1:4" x14ac:dyDescent="0.25">
      <c r="A1402" s="1"/>
      <c r="B1402" s="2"/>
      <c r="C1402">
        <f t="shared" si="42"/>
        <v>9.893004499997261E-4</v>
      </c>
      <c r="D1402">
        <f t="shared" si="43"/>
        <v>-4.5736335304503835E-2</v>
      </c>
    </row>
    <row r="1403" spans="1:4" x14ac:dyDescent="0.25">
      <c r="A1403" s="3"/>
      <c r="B1403" s="4"/>
      <c r="C1403">
        <f t="shared" si="42"/>
        <v>9.893004499997261E-4</v>
      </c>
      <c r="D1403">
        <f t="shared" si="43"/>
        <v>-4.572644230000384E-2</v>
      </c>
    </row>
    <row r="1404" spans="1:4" x14ac:dyDescent="0.25">
      <c r="A1404" s="1"/>
      <c r="B1404" s="2"/>
      <c r="C1404">
        <f t="shared" si="42"/>
        <v>9.893004499997261E-4</v>
      </c>
      <c r="D1404">
        <f t="shared" si="43"/>
        <v>-4.5716549295503846E-2</v>
      </c>
    </row>
    <row r="1405" spans="1:4" x14ac:dyDescent="0.25">
      <c r="A1405" s="3"/>
      <c r="B1405" s="4"/>
      <c r="C1405">
        <f t="shared" si="42"/>
        <v>9.893004499997261E-4</v>
      </c>
      <c r="D1405">
        <f t="shared" si="43"/>
        <v>-4.5706656291003851E-2</v>
      </c>
    </row>
    <row r="1406" spans="1:4" x14ac:dyDescent="0.25">
      <c r="A1406" s="1"/>
      <c r="B1406" s="2"/>
      <c r="C1406">
        <f t="shared" si="42"/>
        <v>9.893004499997261E-4</v>
      </c>
      <c r="D1406">
        <f t="shared" si="43"/>
        <v>-4.5696763286503857E-2</v>
      </c>
    </row>
    <row r="1407" spans="1:4" x14ac:dyDescent="0.25">
      <c r="A1407" s="3"/>
      <c r="B1407" s="4"/>
      <c r="C1407">
        <f t="shared" si="42"/>
        <v>9.893004499997261E-4</v>
      </c>
      <c r="D1407">
        <f t="shared" si="43"/>
        <v>-4.5686870282003862E-2</v>
      </c>
    </row>
    <row r="1408" spans="1:4" x14ac:dyDescent="0.25">
      <c r="A1408" s="1"/>
      <c r="B1408" s="2"/>
      <c r="C1408">
        <f t="shared" si="42"/>
        <v>9.893004499997261E-4</v>
      </c>
      <c r="D1408">
        <f t="shared" si="43"/>
        <v>-4.5676977277503868E-2</v>
      </c>
    </row>
    <row r="1409" spans="1:4" x14ac:dyDescent="0.25">
      <c r="A1409" s="3"/>
      <c r="B1409" s="4"/>
      <c r="C1409">
        <f t="shared" si="42"/>
        <v>9.893004499997261E-4</v>
      </c>
      <c r="D1409">
        <f t="shared" si="43"/>
        <v>-4.5667084273003873E-2</v>
      </c>
    </row>
    <row r="1410" spans="1:4" x14ac:dyDescent="0.25">
      <c r="A1410" s="1"/>
      <c r="B1410" s="2"/>
      <c r="C1410">
        <f t="shared" si="42"/>
        <v>9.893004499997261E-4</v>
      </c>
      <c r="D1410">
        <f t="shared" si="43"/>
        <v>-4.5657191268503879E-2</v>
      </c>
    </row>
    <row r="1411" spans="1:4" x14ac:dyDescent="0.25">
      <c r="A1411" s="3"/>
      <c r="B1411" s="4"/>
      <c r="C1411">
        <f t="shared" si="42"/>
        <v>9.893004499997261E-4</v>
      </c>
      <c r="D1411">
        <f t="shared" si="43"/>
        <v>-4.5647298264003884E-2</v>
      </c>
    </row>
    <row r="1412" spans="1:4" x14ac:dyDescent="0.25">
      <c r="A1412" s="1"/>
      <c r="B1412" s="2"/>
      <c r="C1412">
        <f t="shared" ref="C1412:C1475" si="44">C1411+(0.5*0.01*B1411+ 0.5*0.01*B1412)</f>
        <v>9.893004499997261E-4</v>
      </c>
      <c r="D1412">
        <f t="shared" ref="D1412:D1475" si="45">D1411 + 0.01 * C1411 + 0.01*0.01*(0.25*B1411 + 0.25 * B1412)</f>
        <v>-4.563740525950389E-2</v>
      </c>
    </row>
    <row r="1413" spans="1:4" x14ac:dyDescent="0.25">
      <c r="A1413" s="3"/>
      <c r="B1413" s="4"/>
      <c r="C1413">
        <f t="shared" si="44"/>
        <v>9.893004499997261E-4</v>
      </c>
      <c r="D1413">
        <f t="shared" si="45"/>
        <v>-4.5627512255003895E-2</v>
      </c>
    </row>
    <row r="1414" spans="1:4" x14ac:dyDescent="0.25">
      <c r="A1414" s="1"/>
      <c r="B1414" s="2"/>
      <c r="C1414">
        <f t="shared" si="44"/>
        <v>9.893004499997261E-4</v>
      </c>
      <c r="D1414">
        <f t="shared" si="45"/>
        <v>-4.56176192505039E-2</v>
      </c>
    </row>
    <row r="1415" spans="1:4" x14ac:dyDescent="0.25">
      <c r="A1415" s="3"/>
      <c r="B1415" s="4"/>
      <c r="C1415">
        <f t="shared" si="44"/>
        <v>9.893004499997261E-4</v>
      </c>
      <c r="D1415">
        <f t="shared" si="45"/>
        <v>-4.5607726246003906E-2</v>
      </c>
    </row>
    <row r="1416" spans="1:4" x14ac:dyDescent="0.25">
      <c r="A1416" s="1"/>
      <c r="B1416" s="2"/>
      <c r="C1416">
        <f t="shared" si="44"/>
        <v>9.893004499997261E-4</v>
      </c>
      <c r="D1416">
        <f t="shared" si="45"/>
        <v>-4.5597833241503911E-2</v>
      </c>
    </row>
    <row r="1417" spans="1:4" x14ac:dyDescent="0.25">
      <c r="A1417" s="3"/>
      <c r="B1417" s="4"/>
      <c r="C1417">
        <f t="shared" si="44"/>
        <v>9.893004499997261E-4</v>
      </c>
      <c r="D1417">
        <f t="shared" si="45"/>
        <v>-4.5587940237003917E-2</v>
      </c>
    </row>
    <row r="1418" spans="1:4" x14ac:dyDescent="0.25">
      <c r="A1418" s="1"/>
      <c r="B1418" s="2"/>
      <c r="C1418">
        <f t="shared" si="44"/>
        <v>9.893004499997261E-4</v>
      </c>
      <c r="D1418">
        <f t="shared" si="45"/>
        <v>-4.5578047232503922E-2</v>
      </c>
    </row>
    <row r="1419" spans="1:4" x14ac:dyDescent="0.25">
      <c r="A1419" s="3"/>
      <c r="B1419" s="4"/>
      <c r="C1419">
        <f t="shared" si="44"/>
        <v>9.893004499997261E-4</v>
      </c>
      <c r="D1419">
        <f t="shared" si="45"/>
        <v>-4.5568154228003928E-2</v>
      </c>
    </row>
    <row r="1420" spans="1:4" x14ac:dyDescent="0.25">
      <c r="A1420" s="1"/>
      <c r="B1420" s="2"/>
      <c r="C1420">
        <f t="shared" si="44"/>
        <v>9.893004499997261E-4</v>
      </c>
      <c r="D1420">
        <f t="shared" si="45"/>
        <v>-4.5558261223503933E-2</v>
      </c>
    </row>
    <row r="1421" spans="1:4" x14ac:dyDescent="0.25">
      <c r="A1421" s="3"/>
      <c r="B1421" s="4"/>
      <c r="C1421">
        <f t="shared" si="44"/>
        <v>9.893004499997261E-4</v>
      </c>
      <c r="D1421">
        <f t="shared" si="45"/>
        <v>-4.5548368219003939E-2</v>
      </c>
    </row>
    <row r="1422" spans="1:4" x14ac:dyDescent="0.25">
      <c r="A1422" s="1"/>
      <c r="B1422" s="2"/>
      <c r="C1422">
        <f t="shared" si="44"/>
        <v>9.893004499997261E-4</v>
      </c>
      <c r="D1422">
        <f t="shared" si="45"/>
        <v>-4.5538475214503944E-2</v>
      </c>
    </row>
    <row r="1423" spans="1:4" x14ac:dyDescent="0.25">
      <c r="A1423" s="3"/>
      <c r="B1423" s="4"/>
      <c r="C1423">
        <f t="shared" si="44"/>
        <v>9.893004499997261E-4</v>
      </c>
      <c r="D1423">
        <f t="shared" si="45"/>
        <v>-4.552858221000395E-2</v>
      </c>
    </row>
    <row r="1424" spans="1:4" x14ac:dyDescent="0.25">
      <c r="A1424" s="1"/>
      <c r="B1424" s="2"/>
      <c r="C1424">
        <f t="shared" si="44"/>
        <v>9.893004499997261E-4</v>
      </c>
      <c r="D1424">
        <f t="shared" si="45"/>
        <v>-4.5518689205503955E-2</v>
      </c>
    </row>
    <row r="1425" spans="1:4" x14ac:dyDescent="0.25">
      <c r="A1425" s="3"/>
      <c r="B1425" s="4"/>
      <c r="C1425">
        <f t="shared" si="44"/>
        <v>9.893004499997261E-4</v>
      </c>
      <c r="D1425">
        <f t="shared" si="45"/>
        <v>-4.5508796201003961E-2</v>
      </c>
    </row>
    <row r="1426" spans="1:4" x14ac:dyDescent="0.25">
      <c r="A1426" s="1"/>
      <c r="B1426" s="2"/>
      <c r="C1426">
        <f t="shared" si="44"/>
        <v>9.893004499997261E-4</v>
      </c>
      <c r="D1426">
        <f t="shared" si="45"/>
        <v>-4.5498903196503966E-2</v>
      </c>
    </row>
    <row r="1427" spans="1:4" x14ac:dyDescent="0.25">
      <c r="A1427" s="3"/>
      <c r="B1427" s="4"/>
      <c r="C1427">
        <f t="shared" si="44"/>
        <v>9.893004499997261E-4</v>
      </c>
      <c r="D1427">
        <f t="shared" si="45"/>
        <v>-4.5489010192003972E-2</v>
      </c>
    </row>
    <row r="1428" spans="1:4" x14ac:dyDescent="0.25">
      <c r="A1428" s="1"/>
      <c r="B1428" s="2"/>
      <c r="C1428">
        <f t="shared" si="44"/>
        <v>9.893004499997261E-4</v>
      </c>
      <c r="D1428">
        <f t="shared" si="45"/>
        <v>-4.5479117187503977E-2</v>
      </c>
    </row>
    <row r="1429" spans="1:4" x14ac:dyDescent="0.25">
      <c r="A1429" s="3"/>
      <c r="B1429" s="4"/>
      <c r="C1429">
        <f t="shared" si="44"/>
        <v>9.893004499997261E-4</v>
      </c>
      <c r="D1429">
        <f t="shared" si="45"/>
        <v>-4.5469224183003983E-2</v>
      </c>
    </row>
    <row r="1430" spans="1:4" x14ac:dyDescent="0.25">
      <c r="A1430" s="1"/>
      <c r="B1430" s="2"/>
      <c r="C1430">
        <f t="shared" si="44"/>
        <v>9.893004499997261E-4</v>
      </c>
      <c r="D1430">
        <f t="shared" si="45"/>
        <v>-4.5459331178503988E-2</v>
      </c>
    </row>
    <row r="1431" spans="1:4" x14ac:dyDescent="0.25">
      <c r="A1431" s="3"/>
      <c r="B1431" s="4"/>
      <c r="C1431">
        <f t="shared" si="44"/>
        <v>9.893004499997261E-4</v>
      </c>
      <c r="D1431">
        <f t="shared" si="45"/>
        <v>-4.5449438174003993E-2</v>
      </c>
    </row>
    <row r="1432" spans="1:4" x14ac:dyDescent="0.25">
      <c r="A1432" s="1"/>
      <c r="B1432" s="2"/>
      <c r="C1432">
        <f t="shared" si="44"/>
        <v>9.893004499997261E-4</v>
      </c>
      <c r="D1432">
        <f t="shared" si="45"/>
        <v>-4.5439545169503999E-2</v>
      </c>
    </row>
    <row r="1433" spans="1:4" x14ac:dyDescent="0.25">
      <c r="A1433" s="3"/>
      <c r="B1433" s="4"/>
      <c r="C1433">
        <f t="shared" si="44"/>
        <v>9.893004499997261E-4</v>
      </c>
      <c r="D1433">
        <f t="shared" si="45"/>
        <v>-4.5429652165004004E-2</v>
      </c>
    </row>
    <row r="1434" spans="1:4" x14ac:dyDescent="0.25">
      <c r="A1434" s="1"/>
      <c r="B1434" s="2"/>
      <c r="C1434">
        <f t="shared" si="44"/>
        <v>9.893004499997261E-4</v>
      </c>
      <c r="D1434">
        <f t="shared" si="45"/>
        <v>-4.541975916050401E-2</v>
      </c>
    </row>
    <row r="1435" spans="1:4" x14ac:dyDescent="0.25">
      <c r="A1435" s="3"/>
      <c r="B1435" s="4"/>
      <c r="C1435">
        <f t="shared" si="44"/>
        <v>9.893004499997261E-4</v>
      </c>
      <c r="D1435">
        <f t="shared" si="45"/>
        <v>-4.5409866156004015E-2</v>
      </c>
    </row>
    <row r="1436" spans="1:4" x14ac:dyDescent="0.25">
      <c r="A1436" s="1"/>
      <c r="B1436" s="2"/>
      <c r="C1436">
        <f t="shared" si="44"/>
        <v>9.893004499997261E-4</v>
      </c>
      <c r="D1436">
        <f t="shared" si="45"/>
        <v>-4.5399973151504021E-2</v>
      </c>
    </row>
    <row r="1437" spans="1:4" x14ac:dyDescent="0.25">
      <c r="A1437" s="3"/>
      <c r="B1437" s="4"/>
      <c r="C1437">
        <f t="shared" si="44"/>
        <v>9.893004499997261E-4</v>
      </c>
      <c r="D1437">
        <f t="shared" si="45"/>
        <v>-4.5390080147004026E-2</v>
      </c>
    </row>
    <row r="1438" spans="1:4" x14ac:dyDescent="0.25">
      <c r="A1438" s="1"/>
      <c r="B1438" s="2"/>
      <c r="C1438">
        <f t="shared" si="44"/>
        <v>9.893004499997261E-4</v>
      </c>
      <c r="D1438">
        <f t="shared" si="45"/>
        <v>-4.5380187142504032E-2</v>
      </c>
    </row>
    <row r="1439" spans="1:4" x14ac:dyDescent="0.25">
      <c r="A1439" s="3"/>
      <c r="B1439" s="4"/>
      <c r="C1439">
        <f t="shared" si="44"/>
        <v>9.893004499997261E-4</v>
      </c>
      <c r="D1439">
        <f t="shared" si="45"/>
        <v>-4.5370294138004037E-2</v>
      </c>
    </row>
    <row r="1440" spans="1:4" x14ac:dyDescent="0.25">
      <c r="A1440" s="1"/>
      <c r="B1440" s="2"/>
      <c r="C1440">
        <f t="shared" si="44"/>
        <v>9.893004499997261E-4</v>
      </c>
      <c r="D1440">
        <f t="shared" si="45"/>
        <v>-4.5360401133504043E-2</v>
      </c>
    </row>
    <row r="1441" spans="1:4" x14ac:dyDescent="0.25">
      <c r="A1441" s="3"/>
      <c r="B1441" s="4"/>
      <c r="C1441">
        <f t="shared" si="44"/>
        <v>9.893004499997261E-4</v>
      </c>
      <c r="D1441">
        <f t="shared" si="45"/>
        <v>-4.5350508129004048E-2</v>
      </c>
    </row>
    <row r="1442" spans="1:4" x14ac:dyDescent="0.25">
      <c r="A1442" s="1"/>
      <c r="B1442" s="2"/>
      <c r="C1442">
        <f t="shared" si="44"/>
        <v>9.893004499997261E-4</v>
      </c>
      <c r="D1442">
        <f t="shared" si="45"/>
        <v>-4.5340615124504054E-2</v>
      </c>
    </row>
    <row r="1443" spans="1:4" x14ac:dyDescent="0.25">
      <c r="A1443" s="3"/>
      <c r="B1443" s="4"/>
      <c r="C1443">
        <f t="shared" si="44"/>
        <v>9.893004499997261E-4</v>
      </c>
      <c r="D1443">
        <f t="shared" si="45"/>
        <v>-4.5330722120004059E-2</v>
      </c>
    </row>
    <row r="1444" spans="1:4" x14ac:dyDescent="0.25">
      <c r="A1444" s="1"/>
      <c r="B1444" s="2"/>
      <c r="C1444">
        <f t="shared" si="44"/>
        <v>9.893004499997261E-4</v>
      </c>
      <c r="D1444">
        <f t="shared" si="45"/>
        <v>-4.5320829115504065E-2</v>
      </c>
    </row>
    <row r="1445" spans="1:4" x14ac:dyDescent="0.25">
      <c r="A1445" s="3"/>
      <c r="B1445" s="4"/>
      <c r="C1445">
        <f t="shared" si="44"/>
        <v>9.893004499997261E-4</v>
      </c>
      <c r="D1445">
        <f t="shared" si="45"/>
        <v>-4.531093611100407E-2</v>
      </c>
    </row>
    <row r="1446" spans="1:4" x14ac:dyDescent="0.25">
      <c r="A1446" s="1"/>
      <c r="B1446" s="2"/>
      <c r="C1446">
        <f t="shared" si="44"/>
        <v>9.893004499997261E-4</v>
      </c>
      <c r="D1446">
        <f t="shared" si="45"/>
        <v>-4.5301043106504076E-2</v>
      </c>
    </row>
    <row r="1447" spans="1:4" x14ac:dyDescent="0.25">
      <c r="A1447" s="3"/>
      <c r="B1447" s="4"/>
      <c r="C1447">
        <f t="shared" si="44"/>
        <v>9.893004499997261E-4</v>
      </c>
      <c r="D1447">
        <f t="shared" si="45"/>
        <v>-4.5291150102004081E-2</v>
      </c>
    </row>
    <row r="1448" spans="1:4" x14ac:dyDescent="0.25">
      <c r="A1448" s="1"/>
      <c r="B1448" s="2"/>
      <c r="C1448">
        <f t="shared" si="44"/>
        <v>9.893004499997261E-4</v>
      </c>
      <c r="D1448">
        <f t="shared" si="45"/>
        <v>-4.5281257097504087E-2</v>
      </c>
    </row>
    <row r="1449" spans="1:4" x14ac:dyDescent="0.25">
      <c r="A1449" s="3"/>
      <c r="B1449" s="4"/>
      <c r="C1449">
        <f t="shared" si="44"/>
        <v>9.893004499997261E-4</v>
      </c>
      <c r="D1449">
        <f t="shared" si="45"/>
        <v>-4.5271364093004092E-2</v>
      </c>
    </row>
    <row r="1450" spans="1:4" x14ac:dyDescent="0.25">
      <c r="A1450" s="1"/>
      <c r="B1450" s="2"/>
      <c r="C1450">
        <f t="shared" si="44"/>
        <v>9.893004499997261E-4</v>
      </c>
      <c r="D1450">
        <f t="shared" si="45"/>
        <v>-4.5261471088504097E-2</v>
      </c>
    </row>
    <row r="1451" spans="1:4" x14ac:dyDescent="0.25">
      <c r="A1451" s="3"/>
      <c r="B1451" s="4"/>
      <c r="C1451">
        <f t="shared" si="44"/>
        <v>9.893004499997261E-4</v>
      </c>
      <c r="D1451">
        <f t="shared" si="45"/>
        <v>-4.5251578084004103E-2</v>
      </c>
    </row>
    <row r="1452" spans="1:4" x14ac:dyDescent="0.25">
      <c r="A1452" s="1"/>
      <c r="B1452" s="2"/>
      <c r="C1452">
        <f t="shared" si="44"/>
        <v>9.893004499997261E-4</v>
      </c>
      <c r="D1452">
        <f t="shared" si="45"/>
        <v>-4.5241685079504108E-2</v>
      </c>
    </row>
    <row r="1453" spans="1:4" x14ac:dyDescent="0.25">
      <c r="A1453" s="3"/>
      <c r="B1453" s="4"/>
      <c r="C1453">
        <f t="shared" si="44"/>
        <v>9.893004499997261E-4</v>
      </c>
      <c r="D1453">
        <f t="shared" si="45"/>
        <v>-4.5231792075004114E-2</v>
      </c>
    </row>
    <row r="1454" spans="1:4" x14ac:dyDescent="0.25">
      <c r="A1454" s="1"/>
      <c r="B1454" s="2"/>
      <c r="C1454">
        <f t="shared" si="44"/>
        <v>9.893004499997261E-4</v>
      </c>
      <c r="D1454">
        <f t="shared" si="45"/>
        <v>-4.5221899070504119E-2</v>
      </c>
    </row>
    <row r="1455" spans="1:4" x14ac:dyDescent="0.25">
      <c r="A1455" s="3"/>
      <c r="B1455" s="4"/>
      <c r="C1455">
        <f t="shared" si="44"/>
        <v>9.893004499997261E-4</v>
      </c>
      <c r="D1455">
        <f t="shared" si="45"/>
        <v>-4.5212006066004125E-2</v>
      </c>
    </row>
    <row r="1456" spans="1:4" x14ac:dyDescent="0.25">
      <c r="A1456" s="1"/>
      <c r="B1456" s="2"/>
      <c r="C1456">
        <f t="shared" si="44"/>
        <v>9.893004499997261E-4</v>
      </c>
      <c r="D1456">
        <f t="shared" si="45"/>
        <v>-4.520211306150413E-2</v>
      </c>
    </row>
    <row r="1457" spans="1:4" x14ac:dyDescent="0.25">
      <c r="A1457" s="3"/>
      <c r="B1457" s="4"/>
      <c r="C1457">
        <f t="shared" si="44"/>
        <v>9.893004499997261E-4</v>
      </c>
      <c r="D1457">
        <f t="shared" si="45"/>
        <v>-4.5192220057004136E-2</v>
      </c>
    </row>
    <row r="1458" spans="1:4" x14ac:dyDescent="0.25">
      <c r="A1458" s="1"/>
      <c r="B1458" s="2"/>
      <c r="C1458">
        <f t="shared" si="44"/>
        <v>9.893004499997261E-4</v>
      </c>
      <c r="D1458">
        <f t="shared" si="45"/>
        <v>-4.5182327052504141E-2</v>
      </c>
    </row>
    <row r="1459" spans="1:4" x14ac:dyDescent="0.25">
      <c r="A1459" s="3"/>
      <c r="B1459" s="4"/>
      <c r="C1459">
        <f t="shared" si="44"/>
        <v>9.893004499997261E-4</v>
      </c>
      <c r="D1459">
        <f t="shared" si="45"/>
        <v>-4.5172434048004147E-2</v>
      </c>
    </row>
    <row r="1460" spans="1:4" x14ac:dyDescent="0.25">
      <c r="A1460" s="1"/>
      <c r="B1460" s="2"/>
      <c r="C1460">
        <f t="shared" si="44"/>
        <v>9.893004499997261E-4</v>
      </c>
      <c r="D1460">
        <f t="shared" si="45"/>
        <v>-4.5162541043504152E-2</v>
      </c>
    </row>
    <row r="1461" spans="1:4" x14ac:dyDescent="0.25">
      <c r="A1461" s="3"/>
      <c r="B1461" s="4"/>
      <c r="C1461">
        <f t="shared" si="44"/>
        <v>9.893004499997261E-4</v>
      </c>
      <c r="D1461">
        <f t="shared" si="45"/>
        <v>-4.5152648039004158E-2</v>
      </c>
    </row>
    <row r="1462" spans="1:4" x14ac:dyDescent="0.25">
      <c r="A1462" s="1"/>
      <c r="B1462" s="2"/>
      <c r="C1462">
        <f t="shared" si="44"/>
        <v>9.893004499997261E-4</v>
      </c>
      <c r="D1462">
        <f t="shared" si="45"/>
        <v>-4.5142755034504163E-2</v>
      </c>
    </row>
    <row r="1463" spans="1:4" x14ac:dyDescent="0.25">
      <c r="A1463" s="3"/>
      <c r="B1463" s="4"/>
      <c r="C1463">
        <f t="shared" si="44"/>
        <v>9.893004499997261E-4</v>
      </c>
      <c r="D1463">
        <f t="shared" si="45"/>
        <v>-4.5132862030004169E-2</v>
      </c>
    </row>
    <row r="1464" spans="1:4" x14ac:dyDescent="0.25">
      <c r="A1464" s="1"/>
      <c r="B1464" s="2"/>
      <c r="C1464">
        <f t="shared" si="44"/>
        <v>9.893004499997261E-4</v>
      </c>
      <c r="D1464">
        <f t="shared" si="45"/>
        <v>-4.5122969025504174E-2</v>
      </c>
    </row>
    <row r="1465" spans="1:4" x14ac:dyDescent="0.25">
      <c r="A1465" s="3"/>
      <c r="B1465" s="4"/>
      <c r="C1465">
        <f t="shared" si="44"/>
        <v>9.893004499997261E-4</v>
      </c>
      <c r="D1465">
        <f t="shared" si="45"/>
        <v>-4.511307602100418E-2</v>
      </c>
    </row>
    <row r="1466" spans="1:4" x14ac:dyDescent="0.25">
      <c r="A1466" s="1"/>
      <c r="B1466" s="2"/>
      <c r="C1466">
        <f t="shared" si="44"/>
        <v>9.893004499997261E-4</v>
      </c>
      <c r="D1466">
        <f t="shared" si="45"/>
        <v>-4.5103183016504185E-2</v>
      </c>
    </row>
    <row r="1467" spans="1:4" x14ac:dyDescent="0.25">
      <c r="A1467" s="3"/>
      <c r="B1467" s="4"/>
      <c r="C1467">
        <f t="shared" si="44"/>
        <v>9.893004499997261E-4</v>
      </c>
      <c r="D1467">
        <f t="shared" si="45"/>
        <v>-4.509329001200419E-2</v>
      </c>
    </row>
    <row r="1468" spans="1:4" x14ac:dyDescent="0.25">
      <c r="A1468" s="1"/>
      <c r="B1468" s="2"/>
      <c r="C1468">
        <f t="shared" si="44"/>
        <v>9.893004499997261E-4</v>
      </c>
      <c r="D1468">
        <f t="shared" si="45"/>
        <v>-4.5083397007504196E-2</v>
      </c>
    </row>
    <row r="1469" spans="1:4" x14ac:dyDescent="0.25">
      <c r="A1469" s="3"/>
      <c r="B1469" s="4"/>
      <c r="C1469">
        <f t="shared" si="44"/>
        <v>9.893004499997261E-4</v>
      </c>
      <c r="D1469">
        <f t="shared" si="45"/>
        <v>-4.5073504003004201E-2</v>
      </c>
    </row>
    <row r="1470" spans="1:4" x14ac:dyDescent="0.25">
      <c r="A1470" s="1"/>
      <c r="B1470" s="2"/>
      <c r="C1470">
        <f t="shared" si="44"/>
        <v>9.893004499997261E-4</v>
      </c>
      <c r="D1470">
        <f t="shared" si="45"/>
        <v>-4.5063610998504207E-2</v>
      </c>
    </row>
    <row r="1471" spans="1:4" x14ac:dyDescent="0.25">
      <c r="A1471" s="3"/>
      <c r="B1471" s="4"/>
      <c r="C1471">
        <f t="shared" si="44"/>
        <v>9.893004499997261E-4</v>
      </c>
      <c r="D1471">
        <f t="shared" si="45"/>
        <v>-4.5053717994004212E-2</v>
      </c>
    </row>
    <row r="1472" spans="1:4" x14ac:dyDescent="0.25">
      <c r="A1472" s="1"/>
      <c r="B1472" s="2"/>
      <c r="C1472">
        <f t="shared" si="44"/>
        <v>9.893004499997261E-4</v>
      </c>
      <c r="D1472">
        <f t="shared" si="45"/>
        <v>-4.5043824989504218E-2</v>
      </c>
    </row>
    <row r="1473" spans="1:4" x14ac:dyDescent="0.25">
      <c r="A1473" s="3"/>
      <c r="B1473" s="4"/>
      <c r="C1473">
        <f t="shared" si="44"/>
        <v>9.893004499997261E-4</v>
      </c>
      <c r="D1473">
        <f t="shared" si="45"/>
        <v>-4.5033931985004223E-2</v>
      </c>
    </row>
    <row r="1474" spans="1:4" x14ac:dyDescent="0.25">
      <c r="A1474" s="1"/>
      <c r="B1474" s="2"/>
      <c r="C1474">
        <f t="shared" si="44"/>
        <v>9.893004499997261E-4</v>
      </c>
      <c r="D1474">
        <f t="shared" si="45"/>
        <v>-4.5024038980504229E-2</v>
      </c>
    </row>
    <row r="1475" spans="1:4" x14ac:dyDescent="0.25">
      <c r="A1475" s="3"/>
      <c r="B1475" s="4"/>
      <c r="C1475">
        <f t="shared" si="44"/>
        <v>9.893004499997261E-4</v>
      </c>
      <c r="D1475">
        <f t="shared" si="45"/>
        <v>-4.5014145976004234E-2</v>
      </c>
    </row>
    <row r="1476" spans="1:4" x14ac:dyDescent="0.25">
      <c r="A1476" s="1"/>
      <c r="B1476" s="2"/>
      <c r="C1476">
        <f t="shared" ref="C1476:C1539" si="46">C1475+(0.5*0.01*B1475+ 0.5*0.01*B1476)</f>
        <v>9.893004499997261E-4</v>
      </c>
      <c r="D1476">
        <f t="shared" ref="D1476:D1539" si="47">D1475 + 0.01 * C1475 + 0.01*0.01*(0.25*B1475 + 0.25 * B1476)</f>
        <v>-4.500425297150424E-2</v>
      </c>
    </row>
    <row r="1477" spans="1:4" x14ac:dyDescent="0.25">
      <c r="A1477" s="3"/>
      <c r="B1477" s="4"/>
      <c r="C1477">
        <f t="shared" si="46"/>
        <v>9.893004499997261E-4</v>
      </c>
      <c r="D1477">
        <f t="shared" si="47"/>
        <v>-4.4994359967004245E-2</v>
      </c>
    </row>
    <row r="1478" spans="1:4" x14ac:dyDescent="0.25">
      <c r="A1478" s="1"/>
      <c r="B1478" s="2"/>
      <c r="C1478">
        <f t="shared" si="46"/>
        <v>9.893004499997261E-4</v>
      </c>
      <c r="D1478">
        <f t="shared" si="47"/>
        <v>-4.4984466962504251E-2</v>
      </c>
    </row>
    <row r="1479" spans="1:4" x14ac:dyDescent="0.25">
      <c r="A1479" s="3"/>
      <c r="B1479" s="4"/>
      <c r="C1479">
        <f t="shared" si="46"/>
        <v>9.893004499997261E-4</v>
      </c>
      <c r="D1479">
        <f t="shared" si="47"/>
        <v>-4.4974573958004256E-2</v>
      </c>
    </row>
    <row r="1480" spans="1:4" x14ac:dyDescent="0.25">
      <c r="A1480" s="1"/>
      <c r="B1480" s="2"/>
      <c r="C1480">
        <f t="shared" si="46"/>
        <v>9.893004499997261E-4</v>
      </c>
      <c r="D1480">
        <f t="shared" si="47"/>
        <v>-4.4964680953504262E-2</v>
      </c>
    </row>
    <row r="1481" spans="1:4" x14ac:dyDescent="0.25">
      <c r="A1481" s="3"/>
      <c r="B1481" s="4"/>
      <c r="C1481">
        <f t="shared" si="46"/>
        <v>9.893004499997261E-4</v>
      </c>
      <c r="D1481">
        <f t="shared" si="47"/>
        <v>-4.4954787949004267E-2</v>
      </c>
    </row>
    <row r="1482" spans="1:4" x14ac:dyDescent="0.25">
      <c r="A1482" s="1"/>
      <c r="B1482" s="2"/>
      <c r="C1482">
        <f t="shared" si="46"/>
        <v>9.893004499997261E-4</v>
      </c>
      <c r="D1482">
        <f t="shared" si="47"/>
        <v>-4.4944894944504273E-2</v>
      </c>
    </row>
    <row r="1483" spans="1:4" x14ac:dyDescent="0.25">
      <c r="A1483" s="3"/>
      <c r="B1483" s="4"/>
      <c r="C1483">
        <f t="shared" si="46"/>
        <v>9.893004499997261E-4</v>
      </c>
      <c r="D1483">
        <f t="shared" si="47"/>
        <v>-4.4935001940004278E-2</v>
      </c>
    </row>
    <row r="1484" spans="1:4" x14ac:dyDescent="0.25">
      <c r="A1484" s="1"/>
      <c r="B1484" s="2"/>
      <c r="C1484">
        <f t="shared" si="46"/>
        <v>9.893004499997261E-4</v>
      </c>
      <c r="D1484">
        <f t="shared" si="47"/>
        <v>-4.4925108935504283E-2</v>
      </c>
    </row>
    <row r="1485" spans="1:4" x14ac:dyDescent="0.25">
      <c r="A1485" s="3"/>
      <c r="B1485" s="4"/>
      <c r="C1485">
        <f t="shared" si="46"/>
        <v>9.893004499997261E-4</v>
      </c>
      <c r="D1485">
        <f t="shared" si="47"/>
        <v>-4.4915215931004289E-2</v>
      </c>
    </row>
    <row r="1486" spans="1:4" x14ac:dyDescent="0.25">
      <c r="A1486" s="1"/>
      <c r="B1486" s="2"/>
      <c r="C1486">
        <f t="shared" si="46"/>
        <v>9.893004499997261E-4</v>
      </c>
      <c r="D1486">
        <f t="shared" si="47"/>
        <v>-4.4905322926504294E-2</v>
      </c>
    </row>
    <row r="1487" spans="1:4" x14ac:dyDescent="0.25">
      <c r="A1487" s="3"/>
      <c r="B1487" s="4"/>
      <c r="C1487">
        <f t="shared" si="46"/>
        <v>9.893004499997261E-4</v>
      </c>
      <c r="D1487">
        <f t="shared" si="47"/>
        <v>-4.48954299220043E-2</v>
      </c>
    </row>
    <row r="1488" spans="1:4" x14ac:dyDescent="0.25">
      <c r="A1488" s="1"/>
      <c r="B1488" s="2"/>
      <c r="C1488">
        <f t="shared" si="46"/>
        <v>9.893004499997261E-4</v>
      </c>
      <c r="D1488">
        <f t="shared" si="47"/>
        <v>-4.4885536917504305E-2</v>
      </c>
    </row>
    <row r="1489" spans="1:4" x14ac:dyDescent="0.25">
      <c r="A1489" s="3"/>
      <c r="B1489" s="4"/>
      <c r="C1489">
        <f t="shared" si="46"/>
        <v>9.893004499997261E-4</v>
      </c>
      <c r="D1489">
        <f t="shared" si="47"/>
        <v>-4.4875643913004311E-2</v>
      </c>
    </row>
    <row r="1490" spans="1:4" x14ac:dyDescent="0.25">
      <c r="A1490" s="1"/>
      <c r="B1490" s="2"/>
      <c r="C1490">
        <f t="shared" si="46"/>
        <v>9.893004499997261E-4</v>
      </c>
      <c r="D1490">
        <f t="shared" si="47"/>
        <v>-4.4865750908504316E-2</v>
      </c>
    </row>
    <row r="1491" spans="1:4" x14ac:dyDescent="0.25">
      <c r="A1491" s="3"/>
      <c r="B1491" s="4"/>
      <c r="C1491">
        <f t="shared" si="46"/>
        <v>9.893004499997261E-4</v>
      </c>
      <c r="D1491">
        <f t="shared" si="47"/>
        <v>-4.4855857904004322E-2</v>
      </c>
    </row>
    <row r="1492" spans="1:4" x14ac:dyDescent="0.25">
      <c r="A1492" s="1"/>
      <c r="B1492" s="2"/>
      <c r="C1492">
        <f t="shared" si="46"/>
        <v>9.893004499997261E-4</v>
      </c>
      <c r="D1492">
        <f t="shared" si="47"/>
        <v>-4.4845964899504327E-2</v>
      </c>
    </row>
    <row r="1493" spans="1:4" x14ac:dyDescent="0.25">
      <c r="A1493" s="3"/>
      <c r="B1493" s="4"/>
      <c r="C1493">
        <f t="shared" si="46"/>
        <v>9.893004499997261E-4</v>
      </c>
      <c r="D1493">
        <f t="shared" si="47"/>
        <v>-4.4836071895004333E-2</v>
      </c>
    </row>
    <row r="1494" spans="1:4" x14ac:dyDescent="0.25">
      <c r="A1494" s="1"/>
      <c r="B1494" s="2"/>
      <c r="C1494">
        <f t="shared" si="46"/>
        <v>9.893004499997261E-4</v>
      </c>
      <c r="D1494">
        <f t="shared" si="47"/>
        <v>-4.4826178890504338E-2</v>
      </c>
    </row>
    <row r="1495" spans="1:4" x14ac:dyDescent="0.25">
      <c r="A1495" s="3"/>
      <c r="B1495" s="4"/>
      <c r="C1495">
        <f t="shared" si="46"/>
        <v>9.893004499997261E-4</v>
      </c>
      <c r="D1495">
        <f t="shared" si="47"/>
        <v>-4.4816285886004344E-2</v>
      </c>
    </row>
    <row r="1496" spans="1:4" x14ac:dyDescent="0.25">
      <c r="A1496" s="1"/>
      <c r="B1496" s="2"/>
      <c r="C1496">
        <f t="shared" si="46"/>
        <v>9.893004499997261E-4</v>
      </c>
      <c r="D1496">
        <f t="shared" si="47"/>
        <v>-4.4806392881504349E-2</v>
      </c>
    </row>
    <row r="1497" spans="1:4" x14ac:dyDescent="0.25">
      <c r="A1497" s="3"/>
      <c r="B1497" s="4"/>
      <c r="C1497">
        <f t="shared" si="46"/>
        <v>9.893004499997261E-4</v>
      </c>
      <c r="D1497">
        <f t="shared" si="47"/>
        <v>-4.4796499877004355E-2</v>
      </c>
    </row>
    <row r="1498" spans="1:4" x14ac:dyDescent="0.25">
      <c r="A1498" s="1"/>
      <c r="B1498" s="2"/>
      <c r="C1498">
        <f t="shared" si="46"/>
        <v>9.893004499997261E-4</v>
      </c>
      <c r="D1498">
        <f t="shared" si="47"/>
        <v>-4.478660687250436E-2</v>
      </c>
    </row>
    <row r="1499" spans="1:4" x14ac:dyDescent="0.25">
      <c r="A1499" s="3"/>
      <c r="B1499" s="4"/>
      <c r="C1499">
        <f t="shared" si="46"/>
        <v>9.893004499997261E-4</v>
      </c>
      <c r="D1499">
        <f t="shared" si="47"/>
        <v>-4.4776713868004366E-2</v>
      </c>
    </row>
    <row r="1500" spans="1:4" x14ac:dyDescent="0.25">
      <c r="A1500" s="1"/>
      <c r="B1500" s="2"/>
      <c r="C1500">
        <f t="shared" si="46"/>
        <v>9.893004499997261E-4</v>
      </c>
      <c r="D1500">
        <f t="shared" si="47"/>
        <v>-4.4766820863504371E-2</v>
      </c>
    </row>
    <row r="1501" spans="1:4" x14ac:dyDescent="0.25">
      <c r="A1501" s="3"/>
      <c r="B1501" s="4"/>
      <c r="C1501">
        <f t="shared" si="46"/>
        <v>9.893004499997261E-4</v>
      </c>
      <c r="D1501">
        <f t="shared" si="47"/>
        <v>-4.4756927859004376E-2</v>
      </c>
    </row>
    <row r="1502" spans="1:4" x14ac:dyDescent="0.25">
      <c r="A1502" s="1"/>
      <c r="B1502" s="2"/>
      <c r="C1502">
        <f t="shared" si="46"/>
        <v>9.893004499997261E-4</v>
      </c>
      <c r="D1502">
        <f t="shared" si="47"/>
        <v>-4.4747034854504382E-2</v>
      </c>
    </row>
    <row r="1503" spans="1:4" x14ac:dyDescent="0.25">
      <c r="A1503" s="3"/>
      <c r="B1503" s="4"/>
      <c r="C1503">
        <f t="shared" si="46"/>
        <v>9.893004499997261E-4</v>
      </c>
      <c r="D1503">
        <f t="shared" si="47"/>
        <v>-4.4737141850004387E-2</v>
      </c>
    </row>
    <row r="1504" spans="1:4" x14ac:dyDescent="0.25">
      <c r="A1504" s="1"/>
      <c r="B1504" s="2"/>
      <c r="C1504">
        <f t="shared" si="46"/>
        <v>9.893004499997261E-4</v>
      </c>
      <c r="D1504">
        <f t="shared" si="47"/>
        <v>-4.4727248845504393E-2</v>
      </c>
    </row>
    <row r="1505" spans="1:4" x14ac:dyDescent="0.25">
      <c r="A1505" s="3"/>
      <c r="B1505" s="4"/>
      <c r="C1505">
        <f t="shared" si="46"/>
        <v>9.893004499997261E-4</v>
      </c>
      <c r="D1505">
        <f t="shared" si="47"/>
        <v>-4.4717355841004398E-2</v>
      </c>
    </row>
    <row r="1506" spans="1:4" x14ac:dyDescent="0.25">
      <c r="A1506" s="1"/>
      <c r="B1506" s="2"/>
      <c r="C1506">
        <f t="shared" si="46"/>
        <v>9.893004499997261E-4</v>
      </c>
      <c r="D1506">
        <f t="shared" si="47"/>
        <v>-4.4707462836504404E-2</v>
      </c>
    </row>
    <row r="1507" spans="1:4" x14ac:dyDescent="0.25">
      <c r="A1507" s="3"/>
      <c r="B1507" s="4"/>
      <c r="C1507">
        <f t="shared" si="46"/>
        <v>9.893004499997261E-4</v>
      </c>
      <c r="D1507">
        <f t="shared" si="47"/>
        <v>-4.4697569832004409E-2</v>
      </c>
    </row>
    <row r="1508" spans="1:4" x14ac:dyDescent="0.25">
      <c r="A1508" s="1"/>
      <c r="B1508" s="2"/>
      <c r="C1508">
        <f t="shared" si="46"/>
        <v>9.893004499997261E-4</v>
      </c>
      <c r="D1508">
        <f t="shared" si="47"/>
        <v>-4.4687676827504415E-2</v>
      </c>
    </row>
    <row r="1509" spans="1:4" x14ac:dyDescent="0.25">
      <c r="A1509" s="3"/>
      <c r="B1509" s="4"/>
      <c r="C1509">
        <f t="shared" si="46"/>
        <v>9.893004499997261E-4</v>
      </c>
      <c r="D1509">
        <f t="shared" si="47"/>
        <v>-4.467778382300442E-2</v>
      </c>
    </row>
    <row r="1510" spans="1:4" x14ac:dyDescent="0.25">
      <c r="A1510" s="1"/>
      <c r="B1510" s="2"/>
      <c r="C1510">
        <f t="shared" si="46"/>
        <v>9.893004499997261E-4</v>
      </c>
      <c r="D1510">
        <f t="shared" si="47"/>
        <v>-4.4667890818504426E-2</v>
      </c>
    </row>
    <row r="1511" spans="1:4" x14ac:dyDescent="0.25">
      <c r="A1511" s="3"/>
      <c r="B1511" s="4"/>
      <c r="C1511">
        <f t="shared" si="46"/>
        <v>9.893004499997261E-4</v>
      </c>
      <c r="D1511">
        <f t="shared" si="47"/>
        <v>-4.4657997814004431E-2</v>
      </c>
    </row>
    <row r="1512" spans="1:4" x14ac:dyDescent="0.25">
      <c r="A1512" s="1"/>
      <c r="B1512" s="2"/>
      <c r="C1512">
        <f t="shared" si="46"/>
        <v>9.893004499997261E-4</v>
      </c>
      <c r="D1512">
        <f t="shared" si="47"/>
        <v>-4.4648104809504437E-2</v>
      </c>
    </row>
    <row r="1513" spans="1:4" x14ac:dyDescent="0.25">
      <c r="A1513" s="3"/>
      <c r="B1513" s="4"/>
      <c r="C1513">
        <f t="shared" si="46"/>
        <v>9.893004499997261E-4</v>
      </c>
      <c r="D1513">
        <f t="shared" si="47"/>
        <v>-4.4638211805004442E-2</v>
      </c>
    </row>
    <row r="1514" spans="1:4" x14ac:dyDescent="0.25">
      <c r="A1514" s="1"/>
      <c r="B1514" s="2"/>
      <c r="C1514">
        <f t="shared" si="46"/>
        <v>9.893004499997261E-4</v>
      </c>
      <c r="D1514">
        <f t="shared" si="47"/>
        <v>-4.4628318800504448E-2</v>
      </c>
    </row>
    <row r="1515" spans="1:4" x14ac:dyDescent="0.25">
      <c r="A1515" s="3"/>
      <c r="B1515" s="4"/>
      <c r="C1515">
        <f t="shared" si="46"/>
        <v>9.893004499997261E-4</v>
      </c>
      <c r="D1515">
        <f t="shared" si="47"/>
        <v>-4.4618425796004453E-2</v>
      </c>
    </row>
    <row r="1516" spans="1:4" x14ac:dyDescent="0.25">
      <c r="A1516" s="1"/>
      <c r="B1516" s="2"/>
      <c r="C1516">
        <f t="shared" si="46"/>
        <v>9.893004499997261E-4</v>
      </c>
      <c r="D1516">
        <f t="shared" si="47"/>
        <v>-4.4608532791504459E-2</v>
      </c>
    </row>
    <row r="1517" spans="1:4" x14ac:dyDescent="0.25">
      <c r="A1517" s="3"/>
      <c r="B1517" s="4"/>
      <c r="C1517">
        <f t="shared" si="46"/>
        <v>9.893004499997261E-4</v>
      </c>
      <c r="D1517">
        <f t="shared" si="47"/>
        <v>-4.4598639787004464E-2</v>
      </c>
    </row>
    <row r="1518" spans="1:4" x14ac:dyDescent="0.25">
      <c r="A1518" s="1"/>
      <c r="B1518" s="2"/>
      <c r="C1518">
        <f t="shared" si="46"/>
        <v>9.893004499997261E-4</v>
      </c>
      <c r="D1518">
        <f t="shared" si="47"/>
        <v>-4.4588746782504469E-2</v>
      </c>
    </row>
    <row r="1519" spans="1:4" x14ac:dyDescent="0.25">
      <c r="A1519" s="3"/>
      <c r="B1519" s="4"/>
      <c r="C1519">
        <f t="shared" si="46"/>
        <v>9.893004499997261E-4</v>
      </c>
      <c r="D1519">
        <f t="shared" si="47"/>
        <v>-4.4578853778004475E-2</v>
      </c>
    </row>
    <row r="1520" spans="1:4" x14ac:dyDescent="0.25">
      <c r="A1520" s="1"/>
      <c r="B1520" s="2"/>
      <c r="C1520">
        <f t="shared" si="46"/>
        <v>9.893004499997261E-4</v>
      </c>
      <c r="D1520">
        <f t="shared" si="47"/>
        <v>-4.456896077350448E-2</v>
      </c>
    </row>
    <row r="1521" spans="1:4" x14ac:dyDescent="0.25">
      <c r="A1521" s="3"/>
      <c r="B1521" s="4"/>
      <c r="C1521">
        <f t="shared" si="46"/>
        <v>9.893004499997261E-4</v>
      </c>
      <c r="D1521">
        <f t="shared" si="47"/>
        <v>-4.4559067769004486E-2</v>
      </c>
    </row>
    <row r="1522" spans="1:4" x14ac:dyDescent="0.25">
      <c r="A1522" s="1"/>
      <c r="B1522" s="2"/>
      <c r="C1522">
        <f t="shared" si="46"/>
        <v>9.893004499997261E-4</v>
      </c>
      <c r="D1522">
        <f t="shared" si="47"/>
        <v>-4.4549174764504491E-2</v>
      </c>
    </row>
    <row r="1523" spans="1:4" x14ac:dyDescent="0.25">
      <c r="A1523" s="3"/>
      <c r="B1523" s="4"/>
      <c r="C1523">
        <f t="shared" si="46"/>
        <v>9.893004499997261E-4</v>
      </c>
      <c r="D1523">
        <f t="shared" si="47"/>
        <v>-4.4539281760004497E-2</v>
      </c>
    </row>
    <row r="1524" spans="1:4" x14ac:dyDescent="0.25">
      <c r="A1524" s="1"/>
      <c r="B1524" s="2"/>
      <c r="C1524">
        <f t="shared" si="46"/>
        <v>9.893004499997261E-4</v>
      </c>
      <c r="D1524">
        <f t="shared" si="47"/>
        <v>-4.4529388755504502E-2</v>
      </c>
    </row>
    <row r="1525" spans="1:4" x14ac:dyDescent="0.25">
      <c r="A1525" s="3"/>
      <c r="B1525" s="4"/>
      <c r="C1525">
        <f t="shared" si="46"/>
        <v>9.893004499997261E-4</v>
      </c>
      <c r="D1525">
        <f t="shared" si="47"/>
        <v>-4.4519495751004508E-2</v>
      </c>
    </row>
    <row r="1526" spans="1:4" x14ac:dyDescent="0.25">
      <c r="A1526" s="1"/>
      <c r="B1526" s="2"/>
      <c r="C1526">
        <f t="shared" si="46"/>
        <v>9.893004499997261E-4</v>
      </c>
      <c r="D1526">
        <f t="shared" si="47"/>
        <v>-4.4509602746504513E-2</v>
      </c>
    </row>
    <row r="1527" spans="1:4" x14ac:dyDescent="0.25">
      <c r="A1527" s="3"/>
      <c r="B1527" s="4"/>
      <c r="C1527">
        <f t="shared" si="46"/>
        <v>9.893004499997261E-4</v>
      </c>
      <c r="D1527">
        <f t="shared" si="47"/>
        <v>-4.4499709742004519E-2</v>
      </c>
    </row>
    <row r="1528" spans="1:4" x14ac:dyDescent="0.25">
      <c r="A1528" s="1"/>
      <c r="B1528" s="2"/>
      <c r="C1528">
        <f t="shared" si="46"/>
        <v>9.893004499997261E-4</v>
      </c>
      <c r="D1528">
        <f t="shared" si="47"/>
        <v>-4.4489816737504524E-2</v>
      </c>
    </row>
    <row r="1529" spans="1:4" x14ac:dyDescent="0.25">
      <c r="A1529" s="3"/>
      <c r="B1529" s="4"/>
      <c r="C1529">
        <f t="shared" si="46"/>
        <v>9.893004499997261E-4</v>
      </c>
      <c r="D1529">
        <f t="shared" si="47"/>
        <v>-4.447992373300453E-2</v>
      </c>
    </row>
    <row r="1530" spans="1:4" x14ac:dyDescent="0.25">
      <c r="A1530" s="1"/>
      <c r="B1530" s="2"/>
      <c r="C1530">
        <f t="shared" si="46"/>
        <v>9.893004499997261E-4</v>
      </c>
      <c r="D1530">
        <f t="shared" si="47"/>
        <v>-4.4470030728504535E-2</v>
      </c>
    </row>
    <row r="1531" spans="1:4" x14ac:dyDescent="0.25">
      <c r="A1531" s="3"/>
      <c r="B1531" s="4"/>
      <c r="C1531">
        <f t="shared" si="46"/>
        <v>9.893004499997261E-4</v>
      </c>
      <c r="D1531">
        <f t="shared" si="47"/>
        <v>-4.4460137724004541E-2</v>
      </c>
    </row>
    <row r="1532" spans="1:4" x14ac:dyDescent="0.25">
      <c r="A1532" s="1"/>
      <c r="B1532" s="2"/>
      <c r="C1532">
        <f t="shared" si="46"/>
        <v>9.893004499997261E-4</v>
      </c>
      <c r="D1532">
        <f t="shared" si="47"/>
        <v>-4.4450244719504546E-2</v>
      </c>
    </row>
    <row r="1533" spans="1:4" x14ac:dyDescent="0.25">
      <c r="A1533" s="3"/>
      <c r="B1533" s="4"/>
      <c r="C1533">
        <f t="shared" si="46"/>
        <v>9.893004499997261E-4</v>
      </c>
      <c r="D1533">
        <f t="shared" si="47"/>
        <v>-4.4440351715004552E-2</v>
      </c>
    </row>
    <row r="1534" spans="1:4" x14ac:dyDescent="0.25">
      <c r="A1534" s="1"/>
      <c r="B1534" s="2"/>
      <c r="C1534">
        <f t="shared" si="46"/>
        <v>9.893004499997261E-4</v>
      </c>
      <c r="D1534">
        <f t="shared" si="47"/>
        <v>-4.4430458710504557E-2</v>
      </c>
    </row>
    <row r="1535" spans="1:4" x14ac:dyDescent="0.25">
      <c r="A1535" s="3"/>
      <c r="B1535" s="4"/>
      <c r="C1535">
        <f t="shared" si="46"/>
        <v>9.893004499997261E-4</v>
      </c>
      <c r="D1535">
        <f t="shared" si="47"/>
        <v>-4.4420565706004563E-2</v>
      </c>
    </row>
    <row r="1536" spans="1:4" x14ac:dyDescent="0.25">
      <c r="A1536" s="1"/>
      <c r="B1536" s="2"/>
      <c r="C1536">
        <f t="shared" si="46"/>
        <v>9.893004499997261E-4</v>
      </c>
      <c r="D1536">
        <f t="shared" si="47"/>
        <v>-4.4410672701504568E-2</v>
      </c>
    </row>
    <row r="1537" spans="1:4" x14ac:dyDescent="0.25">
      <c r="A1537" s="3"/>
      <c r="B1537" s="4"/>
      <c r="C1537">
        <f t="shared" si="46"/>
        <v>9.893004499997261E-4</v>
      </c>
      <c r="D1537">
        <f t="shared" si="47"/>
        <v>-4.4400779697004573E-2</v>
      </c>
    </row>
    <row r="1538" spans="1:4" x14ac:dyDescent="0.25">
      <c r="A1538" s="1"/>
      <c r="B1538" s="2"/>
      <c r="C1538">
        <f t="shared" si="46"/>
        <v>9.893004499997261E-4</v>
      </c>
      <c r="D1538">
        <f t="shared" si="47"/>
        <v>-4.4390886692504579E-2</v>
      </c>
    </row>
    <row r="1539" spans="1:4" x14ac:dyDescent="0.25">
      <c r="A1539" s="3"/>
      <c r="B1539" s="4"/>
      <c r="C1539">
        <f t="shared" si="46"/>
        <v>9.893004499997261E-4</v>
      </c>
      <c r="D1539">
        <f t="shared" si="47"/>
        <v>-4.4380993688004584E-2</v>
      </c>
    </row>
    <row r="1540" spans="1:4" x14ac:dyDescent="0.25">
      <c r="A1540" s="1"/>
      <c r="B1540" s="2"/>
      <c r="C1540">
        <f t="shared" ref="C1540:C1603" si="48">C1539+(0.5*0.01*B1539+ 0.5*0.01*B1540)</f>
        <v>9.893004499997261E-4</v>
      </c>
      <c r="D1540">
        <f t="shared" ref="D1540:D1603" si="49">D1539 + 0.01 * C1539 + 0.01*0.01*(0.25*B1539 + 0.25 * B1540)</f>
        <v>-4.437110068350459E-2</v>
      </c>
    </row>
    <row r="1541" spans="1:4" x14ac:dyDescent="0.25">
      <c r="A1541" s="3"/>
      <c r="B1541" s="4"/>
      <c r="C1541">
        <f t="shared" si="48"/>
        <v>9.893004499997261E-4</v>
      </c>
      <c r="D1541">
        <f t="shared" si="49"/>
        <v>-4.4361207679004595E-2</v>
      </c>
    </row>
    <row r="1542" spans="1:4" x14ac:dyDescent="0.25">
      <c r="A1542" s="1"/>
      <c r="B1542" s="2"/>
      <c r="C1542">
        <f t="shared" si="48"/>
        <v>9.893004499997261E-4</v>
      </c>
      <c r="D1542">
        <f t="shared" si="49"/>
        <v>-4.4351314674504601E-2</v>
      </c>
    </row>
    <row r="1543" spans="1:4" x14ac:dyDescent="0.25">
      <c r="A1543" s="3"/>
      <c r="B1543" s="4"/>
      <c r="C1543">
        <f t="shared" si="48"/>
        <v>9.893004499997261E-4</v>
      </c>
      <c r="D1543">
        <f t="shared" si="49"/>
        <v>-4.4341421670004606E-2</v>
      </c>
    </row>
    <row r="1544" spans="1:4" x14ac:dyDescent="0.25">
      <c r="A1544" s="1"/>
      <c r="B1544" s="2"/>
      <c r="C1544">
        <f t="shared" si="48"/>
        <v>9.893004499997261E-4</v>
      </c>
      <c r="D1544">
        <f t="shared" si="49"/>
        <v>-4.4331528665504612E-2</v>
      </c>
    </row>
    <row r="1545" spans="1:4" x14ac:dyDescent="0.25">
      <c r="A1545" s="3"/>
      <c r="B1545" s="4"/>
      <c r="C1545">
        <f t="shared" si="48"/>
        <v>9.893004499997261E-4</v>
      </c>
      <c r="D1545">
        <f t="shared" si="49"/>
        <v>-4.4321635661004617E-2</v>
      </c>
    </row>
    <row r="1546" spans="1:4" x14ac:dyDescent="0.25">
      <c r="A1546" s="1"/>
      <c r="B1546" s="2"/>
      <c r="C1546">
        <f t="shared" si="48"/>
        <v>9.893004499997261E-4</v>
      </c>
      <c r="D1546">
        <f t="shared" si="49"/>
        <v>-4.4311742656504623E-2</v>
      </c>
    </row>
    <row r="1547" spans="1:4" x14ac:dyDescent="0.25">
      <c r="A1547" s="3"/>
      <c r="B1547" s="4"/>
      <c r="C1547">
        <f t="shared" si="48"/>
        <v>9.893004499997261E-4</v>
      </c>
      <c r="D1547">
        <f t="shared" si="49"/>
        <v>-4.4301849652004628E-2</v>
      </c>
    </row>
    <row r="1548" spans="1:4" x14ac:dyDescent="0.25">
      <c r="A1548" s="1"/>
      <c r="B1548" s="2"/>
      <c r="C1548">
        <f t="shared" si="48"/>
        <v>9.893004499997261E-4</v>
      </c>
      <c r="D1548">
        <f t="shared" si="49"/>
        <v>-4.4291956647504634E-2</v>
      </c>
    </row>
    <row r="1549" spans="1:4" x14ac:dyDescent="0.25">
      <c r="A1549" s="3"/>
      <c r="B1549" s="4"/>
      <c r="C1549">
        <f t="shared" si="48"/>
        <v>9.893004499997261E-4</v>
      </c>
      <c r="D1549">
        <f t="shared" si="49"/>
        <v>-4.4282063643004639E-2</v>
      </c>
    </row>
    <row r="1550" spans="1:4" x14ac:dyDescent="0.25">
      <c r="A1550" s="1"/>
      <c r="B1550" s="2"/>
      <c r="C1550">
        <f t="shared" si="48"/>
        <v>9.893004499997261E-4</v>
      </c>
      <c r="D1550">
        <f t="shared" si="49"/>
        <v>-4.4272170638504645E-2</v>
      </c>
    </row>
    <row r="1551" spans="1:4" x14ac:dyDescent="0.25">
      <c r="A1551" s="3"/>
      <c r="B1551" s="4"/>
      <c r="C1551">
        <f t="shared" si="48"/>
        <v>9.893004499997261E-4</v>
      </c>
      <c r="D1551">
        <f t="shared" si="49"/>
        <v>-4.426227763400465E-2</v>
      </c>
    </row>
    <row r="1552" spans="1:4" x14ac:dyDescent="0.25">
      <c r="A1552" s="1"/>
      <c r="B1552" s="2"/>
      <c r="C1552">
        <f t="shared" si="48"/>
        <v>9.893004499997261E-4</v>
      </c>
      <c r="D1552">
        <f t="shared" si="49"/>
        <v>-4.4252384629504656E-2</v>
      </c>
    </row>
    <row r="1553" spans="1:4" x14ac:dyDescent="0.25">
      <c r="A1553" s="3"/>
      <c r="B1553" s="4"/>
      <c r="C1553">
        <f t="shared" si="48"/>
        <v>9.893004499997261E-4</v>
      </c>
      <c r="D1553">
        <f t="shared" si="49"/>
        <v>-4.4242491625004661E-2</v>
      </c>
    </row>
    <row r="1554" spans="1:4" x14ac:dyDescent="0.25">
      <c r="A1554" s="1"/>
      <c r="B1554" s="2"/>
      <c r="C1554">
        <f t="shared" si="48"/>
        <v>9.893004499997261E-4</v>
      </c>
      <c r="D1554">
        <f t="shared" si="49"/>
        <v>-4.4232598620504666E-2</v>
      </c>
    </row>
    <row r="1555" spans="1:4" x14ac:dyDescent="0.25">
      <c r="A1555" s="3"/>
      <c r="B1555" s="4"/>
      <c r="C1555">
        <f t="shared" si="48"/>
        <v>9.893004499997261E-4</v>
      </c>
      <c r="D1555">
        <f t="shared" si="49"/>
        <v>-4.4222705616004672E-2</v>
      </c>
    </row>
    <row r="1556" spans="1:4" x14ac:dyDescent="0.25">
      <c r="A1556" s="1"/>
      <c r="B1556" s="2"/>
      <c r="C1556">
        <f t="shared" si="48"/>
        <v>9.893004499997261E-4</v>
      </c>
      <c r="D1556">
        <f t="shared" si="49"/>
        <v>-4.4212812611504677E-2</v>
      </c>
    </row>
    <row r="1557" spans="1:4" x14ac:dyDescent="0.25">
      <c r="A1557" s="3"/>
      <c r="B1557" s="4"/>
      <c r="C1557">
        <f t="shared" si="48"/>
        <v>9.893004499997261E-4</v>
      </c>
      <c r="D1557">
        <f t="shared" si="49"/>
        <v>-4.4202919607004683E-2</v>
      </c>
    </row>
    <row r="1558" spans="1:4" x14ac:dyDescent="0.25">
      <c r="A1558" s="1"/>
      <c r="B1558" s="2"/>
      <c r="C1558">
        <f t="shared" si="48"/>
        <v>9.893004499997261E-4</v>
      </c>
      <c r="D1558">
        <f t="shared" si="49"/>
        <v>-4.4193026602504688E-2</v>
      </c>
    </row>
    <row r="1559" spans="1:4" x14ac:dyDescent="0.25">
      <c r="A1559" s="3"/>
      <c r="B1559" s="4"/>
      <c r="C1559">
        <f t="shared" si="48"/>
        <v>9.893004499997261E-4</v>
      </c>
      <c r="D1559">
        <f t="shared" si="49"/>
        <v>-4.4183133598004694E-2</v>
      </c>
    </row>
    <row r="1560" spans="1:4" x14ac:dyDescent="0.25">
      <c r="A1560" s="1"/>
      <c r="B1560" s="2"/>
      <c r="C1560">
        <f t="shared" si="48"/>
        <v>9.893004499997261E-4</v>
      </c>
      <c r="D1560">
        <f t="shared" si="49"/>
        <v>-4.4173240593504699E-2</v>
      </c>
    </row>
    <row r="1561" spans="1:4" x14ac:dyDescent="0.25">
      <c r="A1561" s="3"/>
      <c r="B1561" s="4"/>
      <c r="C1561">
        <f t="shared" si="48"/>
        <v>9.893004499997261E-4</v>
      </c>
      <c r="D1561">
        <f t="shared" si="49"/>
        <v>-4.4163347589004705E-2</v>
      </c>
    </row>
    <row r="1562" spans="1:4" x14ac:dyDescent="0.25">
      <c r="A1562" s="1"/>
      <c r="B1562" s="2"/>
      <c r="C1562">
        <f t="shared" si="48"/>
        <v>9.893004499997261E-4</v>
      </c>
      <c r="D1562">
        <f t="shared" si="49"/>
        <v>-4.415345458450471E-2</v>
      </c>
    </row>
    <row r="1563" spans="1:4" x14ac:dyDescent="0.25">
      <c r="A1563" s="3"/>
      <c r="B1563" s="4"/>
      <c r="C1563">
        <f t="shared" si="48"/>
        <v>9.893004499997261E-4</v>
      </c>
      <c r="D1563">
        <f t="shared" si="49"/>
        <v>-4.4143561580004716E-2</v>
      </c>
    </row>
    <row r="1564" spans="1:4" x14ac:dyDescent="0.25">
      <c r="A1564" s="1"/>
      <c r="B1564" s="2"/>
      <c r="C1564">
        <f t="shared" si="48"/>
        <v>9.893004499997261E-4</v>
      </c>
      <c r="D1564">
        <f t="shared" si="49"/>
        <v>-4.4133668575504721E-2</v>
      </c>
    </row>
    <row r="1565" spans="1:4" x14ac:dyDescent="0.25">
      <c r="A1565" s="3"/>
      <c r="B1565" s="4"/>
      <c r="C1565">
        <f t="shared" si="48"/>
        <v>9.893004499997261E-4</v>
      </c>
      <c r="D1565">
        <f t="shared" si="49"/>
        <v>-4.4123775571004727E-2</v>
      </c>
    </row>
    <row r="1566" spans="1:4" x14ac:dyDescent="0.25">
      <c r="A1566" s="1"/>
      <c r="B1566" s="2"/>
      <c r="C1566">
        <f t="shared" si="48"/>
        <v>9.893004499997261E-4</v>
      </c>
      <c r="D1566">
        <f t="shared" si="49"/>
        <v>-4.4113882566504732E-2</v>
      </c>
    </row>
    <row r="1567" spans="1:4" x14ac:dyDescent="0.25">
      <c r="A1567" s="3"/>
      <c r="B1567" s="4"/>
      <c r="C1567">
        <f t="shared" si="48"/>
        <v>9.893004499997261E-4</v>
      </c>
      <c r="D1567">
        <f t="shared" si="49"/>
        <v>-4.4103989562004738E-2</v>
      </c>
    </row>
    <row r="1568" spans="1:4" x14ac:dyDescent="0.25">
      <c r="A1568" s="1"/>
      <c r="B1568" s="2"/>
      <c r="C1568">
        <f t="shared" si="48"/>
        <v>9.893004499997261E-4</v>
      </c>
      <c r="D1568">
        <f t="shared" si="49"/>
        <v>-4.4094096557504743E-2</v>
      </c>
    </row>
    <row r="1569" spans="1:4" x14ac:dyDescent="0.25">
      <c r="A1569" s="3"/>
      <c r="B1569" s="4"/>
      <c r="C1569">
        <f t="shared" si="48"/>
        <v>9.893004499997261E-4</v>
      </c>
      <c r="D1569">
        <f t="shared" si="49"/>
        <v>-4.4084203553004749E-2</v>
      </c>
    </row>
    <row r="1570" spans="1:4" x14ac:dyDescent="0.25">
      <c r="A1570" s="1"/>
      <c r="B1570" s="2"/>
      <c r="C1570">
        <f t="shared" si="48"/>
        <v>9.893004499997261E-4</v>
      </c>
      <c r="D1570">
        <f t="shared" si="49"/>
        <v>-4.4074310548504754E-2</v>
      </c>
    </row>
    <row r="1571" spans="1:4" x14ac:dyDescent="0.25">
      <c r="A1571" s="3"/>
      <c r="B1571" s="4"/>
      <c r="C1571">
        <f t="shared" si="48"/>
        <v>9.893004499997261E-4</v>
      </c>
      <c r="D1571">
        <f t="shared" si="49"/>
        <v>-4.4064417544004759E-2</v>
      </c>
    </row>
    <row r="1572" spans="1:4" x14ac:dyDescent="0.25">
      <c r="A1572" s="1"/>
      <c r="B1572" s="2"/>
      <c r="C1572">
        <f t="shared" si="48"/>
        <v>9.893004499997261E-4</v>
      </c>
      <c r="D1572">
        <f t="shared" si="49"/>
        <v>-4.4054524539504765E-2</v>
      </c>
    </row>
    <row r="1573" spans="1:4" x14ac:dyDescent="0.25">
      <c r="A1573" s="3"/>
      <c r="B1573" s="4"/>
      <c r="C1573">
        <f t="shared" si="48"/>
        <v>9.893004499997261E-4</v>
      </c>
      <c r="D1573">
        <f t="shared" si="49"/>
        <v>-4.404463153500477E-2</v>
      </c>
    </row>
    <row r="1574" spans="1:4" x14ac:dyDescent="0.25">
      <c r="A1574" s="1"/>
      <c r="B1574" s="2"/>
      <c r="C1574">
        <f t="shared" si="48"/>
        <v>9.893004499997261E-4</v>
      </c>
      <c r="D1574">
        <f t="shared" si="49"/>
        <v>-4.4034738530504776E-2</v>
      </c>
    </row>
    <row r="1575" spans="1:4" x14ac:dyDescent="0.25">
      <c r="A1575" s="3"/>
      <c r="B1575" s="4"/>
      <c r="C1575">
        <f t="shared" si="48"/>
        <v>9.893004499997261E-4</v>
      </c>
      <c r="D1575">
        <f t="shared" si="49"/>
        <v>-4.4024845526004781E-2</v>
      </c>
    </row>
    <row r="1576" spans="1:4" x14ac:dyDescent="0.25">
      <c r="A1576" s="1"/>
      <c r="B1576" s="2"/>
      <c r="C1576">
        <f t="shared" si="48"/>
        <v>9.893004499997261E-4</v>
      </c>
      <c r="D1576">
        <f t="shared" si="49"/>
        <v>-4.4014952521504787E-2</v>
      </c>
    </row>
    <row r="1577" spans="1:4" x14ac:dyDescent="0.25">
      <c r="A1577" s="3"/>
      <c r="B1577" s="4"/>
      <c r="C1577">
        <f t="shared" si="48"/>
        <v>9.893004499997261E-4</v>
      </c>
      <c r="D1577">
        <f t="shared" si="49"/>
        <v>-4.4005059517004792E-2</v>
      </c>
    </row>
    <row r="1578" spans="1:4" x14ac:dyDescent="0.25">
      <c r="A1578" s="1"/>
      <c r="B1578" s="2"/>
      <c r="C1578">
        <f t="shared" si="48"/>
        <v>9.893004499997261E-4</v>
      </c>
      <c r="D1578">
        <f t="shared" si="49"/>
        <v>-4.3995166512504798E-2</v>
      </c>
    </row>
    <row r="1579" spans="1:4" x14ac:dyDescent="0.25">
      <c r="A1579" s="3"/>
      <c r="B1579" s="4"/>
      <c r="C1579">
        <f t="shared" si="48"/>
        <v>9.893004499997261E-4</v>
      </c>
      <c r="D1579">
        <f t="shared" si="49"/>
        <v>-4.3985273508004803E-2</v>
      </c>
    </row>
    <row r="1580" spans="1:4" x14ac:dyDescent="0.25">
      <c r="A1580" s="1"/>
      <c r="B1580" s="2"/>
      <c r="C1580">
        <f t="shared" si="48"/>
        <v>9.893004499997261E-4</v>
      </c>
      <c r="D1580">
        <f t="shared" si="49"/>
        <v>-4.3975380503504809E-2</v>
      </c>
    </row>
    <row r="1581" spans="1:4" x14ac:dyDescent="0.25">
      <c r="A1581" s="3"/>
      <c r="B1581" s="4"/>
      <c r="C1581">
        <f t="shared" si="48"/>
        <v>9.893004499997261E-4</v>
      </c>
      <c r="D1581">
        <f t="shared" si="49"/>
        <v>-4.3965487499004814E-2</v>
      </c>
    </row>
    <row r="1582" spans="1:4" x14ac:dyDescent="0.25">
      <c r="A1582" s="1"/>
      <c r="B1582" s="2"/>
      <c r="C1582">
        <f t="shared" si="48"/>
        <v>9.893004499997261E-4</v>
      </c>
      <c r="D1582">
        <f t="shared" si="49"/>
        <v>-4.395559449450482E-2</v>
      </c>
    </row>
    <row r="1583" spans="1:4" x14ac:dyDescent="0.25">
      <c r="A1583" s="3"/>
      <c r="B1583" s="4"/>
      <c r="C1583">
        <f t="shared" si="48"/>
        <v>9.893004499997261E-4</v>
      </c>
      <c r="D1583">
        <f t="shared" si="49"/>
        <v>-4.3945701490004825E-2</v>
      </c>
    </row>
    <row r="1584" spans="1:4" x14ac:dyDescent="0.25">
      <c r="A1584" s="1"/>
      <c r="B1584" s="2"/>
      <c r="C1584">
        <f t="shared" si="48"/>
        <v>9.893004499997261E-4</v>
      </c>
      <c r="D1584">
        <f t="shared" si="49"/>
        <v>-4.3935808485504831E-2</v>
      </c>
    </row>
    <row r="1585" spans="1:4" x14ac:dyDescent="0.25">
      <c r="A1585" s="3"/>
      <c r="B1585" s="4"/>
      <c r="C1585">
        <f t="shared" si="48"/>
        <v>9.893004499997261E-4</v>
      </c>
      <c r="D1585">
        <f t="shared" si="49"/>
        <v>-4.3925915481004836E-2</v>
      </c>
    </row>
    <row r="1586" spans="1:4" x14ac:dyDescent="0.25">
      <c r="A1586" s="1"/>
      <c r="B1586" s="2"/>
      <c r="C1586">
        <f t="shared" si="48"/>
        <v>9.893004499997261E-4</v>
      </c>
      <c r="D1586">
        <f t="shared" si="49"/>
        <v>-4.3916022476504842E-2</v>
      </c>
    </row>
    <row r="1587" spans="1:4" x14ac:dyDescent="0.25">
      <c r="A1587" s="3"/>
      <c r="B1587" s="4"/>
      <c r="C1587">
        <f t="shared" si="48"/>
        <v>9.893004499997261E-4</v>
      </c>
      <c r="D1587">
        <f t="shared" si="49"/>
        <v>-4.3906129472004847E-2</v>
      </c>
    </row>
    <row r="1588" spans="1:4" x14ac:dyDescent="0.25">
      <c r="A1588" s="1"/>
      <c r="B1588" s="2"/>
      <c r="C1588">
        <f t="shared" si="48"/>
        <v>9.893004499997261E-4</v>
      </c>
      <c r="D1588">
        <f t="shared" si="49"/>
        <v>-4.3896236467504852E-2</v>
      </c>
    </row>
    <row r="1589" spans="1:4" x14ac:dyDescent="0.25">
      <c r="A1589" s="3"/>
      <c r="B1589" s="4"/>
      <c r="C1589">
        <f t="shared" si="48"/>
        <v>9.893004499997261E-4</v>
      </c>
      <c r="D1589">
        <f t="shared" si="49"/>
        <v>-4.3886343463004858E-2</v>
      </c>
    </row>
    <row r="1590" spans="1:4" x14ac:dyDescent="0.25">
      <c r="A1590" s="1"/>
      <c r="B1590" s="2"/>
      <c r="C1590">
        <f t="shared" si="48"/>
        <v>9.893004499997261E-4</v>
      </c>
      <c r="D1590">
        <f t="shared" si="49"/>
        <v>-4.3876450458504863E-2</v>
      </c>
    </row>
    <row r="1591" spans="1:4" x14ac:dyDescent="0.25">
      <c r="A1591" s="3"/>
      <c r="B1591" s="4"/>
      <c r="C1591">
        <f t="shared" si="48"/>
        <v>9.893004499997261E-4</v>
      </c>
      <c r="D1591">
        <f t="shared" si="49"/>
        <v>-4.3866557454004869E-2</v>
      </c>
    </row>
    <row r="1592" spans="1:4" x14ac:dyDescent="0.25">
      <c r="A1592" s="1"/>
      <c r="B1592" s="2"/>
      <c r="C1592">
        <f t="shared" si="48"/>
        <v>9.893004499997261E-4</v>
      </c>
      <c r="D1592">
        <f t="shared" si="49"/>
        <v>-4.3856664449504874E-2</v>
      </c>
    </row>
    <row r="1593" spans="1:4" x14ac:dyDescent="0.25">
      <c r="A1593" s="3"/>
      <c r="B1593" s="4"/>
      <c r="C1593">
        <f t="shared" si="48"/>
        <v>9.893004499997261E-4</v>
      </c>
      <c r="D1593">
        <f t="shared" si="49"/>
        <v>-4.384677144500488E-2</v>
      </c>
    </row>
    <row r="1594" spans="1:4" x14ac:dyDescent="0.25">
      <c r="A1594" s="1"/>
      <c r="B1594" s="2"/>
      <c r="C1594">
        <f t="shared" si="48"/>
        <v>9.893004499997261E-4</v>
      </c>
      <c r="D1594">
        <f t="shared" si="49"/>
        <v>-4.3836878440504885E-2</v>
      </c>
    </row>
    <row r="1595" spans="1:4" x14ac:dyDescent="0.25">
      <c r="A1595" s="3"/>
      <c r="B1595" s="4"/>
      <c r="C1595">
        <f t="shared" si="48"/>
        <v>9.893004499997261E-4</v>
      </c>
      <c r="D1595">
        <f t="shared" si="49"/>
        <v>-4.3826985436004891E-2</v>
      </c>
    </row>
    <row r="1596" spans="1:4" x14ac:dyDescent="0.25">
      <c r="A1596" s="1"/>
      <c r="B1596" s="2"/>
      <c r="C1596">
        <f t="shared" si="48"/>
        <v>9.893004499997261E-4</v>
      </c>
      <c r="D1596">
        <f t="shared" si="49"/>
        <v>-4.3817092431504896E-2</v>
      </c>
    </row>
    <row r="1597" spans="1:4" x14ac:dyDescent="0.25">
      <c r="A1597" s="3"/>
      <c r="B1597" s="4"/>
      <c r="C1597">
        <f t="shared" si="48"/>
        <v>9.893004499997261E-4</v>
      </c>
      <c r="D1597">
        <f t="shared" si="49"/>
        <v>-4.3807199427004902E-2</v>
      </c>
    </row>
    <row r="1598" spans="1:4" x14ac:dyDescent="0.25">
      <c r="A1598" s="1"/>
      <c r="B1598" s="2"/>
      <c r="C1598">
        <f t="shared" si="48"/>
        <v>9.893004499997261E-4</v>
      </c>
      <c r="D1598">
        <f t="shared" si="49"/>
        <v>-4.3797306422504907E-2</v>
      </c>
    </row>
    <row r="1599" spans="1:4" x14ac:dyDescent="0.25">
      <c r="A1599" s="3"/>
      <c r="B1599" s="4"/>
      <c r="C1599">
        <f t="shared" si="48"/>
        <v>9.893004499997261E-4</v>
      </c>
      <c r="D1599">
        <f t="shared" si="49"/>
        <v>-4.3787413418004913E-2</v>
      </c>
    </row>
    <row r="1600" spans="1:4" x14ac:dyDescent="0.25">
      <c r="A1600" s="1"/>
      <c r="B1600" s="2"/>
      <c r="C1600">
        <f t="shared" si="48"/>
        <v>9.893004499997261E-4</v>
      </c>
      <c r="D1600">
        <f t="shared" si="49"/>
        <v>-4.3777520413504918E-2</v>
      </c>
    </row>
    <row r="1601" spans="1:4" x14ac:dyDescent="0.25">
      <c r="A1601" s="3"/>
      <c r="B1601" s="4"/>
      <c r="C1601">
        <f t="shared" si="48"/>
        <v>9.893004499997261E-4</v>
      </c>
      <c r="D1601">
        <f t="shared" si="49"/>
        <v>-4.3767627409004924E-2</v>
      </c>
    </row>
    <row r="1602" spans="1:4" x14ac:dyDescent="0.25">
      <c r="A1602" s="1"/>
      <c r="B1602" s="2"/>
      <c r="C1602">
        <f t="shared" si="48"/>
        <v>9.893004499997261E-4</v>
      </c>
      <c r="D1602">
        <f t="shared" si="49"/>
        <v>-4.3757734404504929E-2</v>
      </c>
    </row>
    <row r="1603" spans="1:4" x14ac:dyDescent="0.25">
      <c r="A1603" s="3"/>
      <c r="B1603" s="4"/>
      <c r="C1603">
        <f t="shared" si="48"/>
        <v>9.893004499997261E-4</v>
      </c>
      <c r="D1603">
        <f t="shared" si="49"/>
        <v>-4.3747841400004935E-2</v>
      </c>
    </row>
    <row r="1604" spans="1:4" x14ac:dyDescent="0.25">
      <c r="A1604" s="1"/>
      <c r="B1604" s="2"/>
      <c r="C1604">
        <f t="shared" ref="C1604:C1667" si="50">C1603+(0.5*0.01*B1603+ 0.5*0.01*B1604)</f>
        <v>9.893004499997261E-4</v>
      </c>
      <c r="D1604">
        <f t="shared" ref="D1604:D1667" si="51">D1603 + 0.01 * C1603 + 0.01*0.01*(0.25*B1603 + 0.25 * B1604)</f>
        <v>-4.373794839550494E-2</v>
      </c>
    </row>
    <row r="1605" spans="1:4" x14ac:dyDescent="0.25">
      <c r="A1605" s="3"/>
      <c r="B1605" s="4"/>
      <c r="C1605">
        <f t="shared" si="50"/>
        <v>9.893004499997261E-4</v>
      </c>
      <c r="D1605">
        <f t="shared" si="51"/>
        <v>-4.3728055391004945E-2</v>
      </c>
    </row>
    <row r="1606" spans="1:4" x14ac:dyDescent="0.25">
      <c r="A1606" s="1"/>
      <c r="B1606" s="2"/>
      <c r="C1606">
        <f t="shared" si="50"/>
        <v>9.893004499997261E-4</v>
      </c>
      <c r="D1606">
        <f t="shared" si="51"/>
        <v>-4.3718162386504951E-2</v>
      </c>
    </row>
    <row r="1607" spans="1:4" x14ac:dyDescent="0.25">
      <c r="A1607" s="3"/>
      <c r="B1607" s="4"/>
      <c r="C1607">
        <f t="shared" si="50"/>
        <v>9.893004499997261E-4</v>
      </c>
      <c r="D1607">
        <f t="shared" si="51"/>
        <v>-4.3708269382004956E-2</v>
      </c>
    </row>
    <row r="1608" spans="1:4" x14ac:dyDescent="0.25">
      <c r="A1608" s="1"/>
      <c r="B1608" s="2"/>
      <c r="C1608">
        <f t="shared" si="50"/>
        <v>9.893004499997261E-4</v>
      </c>
      <c r="D1608">
        <f t="shared" si="51"/>
        <v>-4.3698376377504962E-2</v>
      </c>
    </row>
    <row r="1609" spans="1:4" x14ac:dyDescent="0.25">
      <c r="A1609" s="3"/>
      <c r="B1609" s="4"/>
      <c r="C1609">
        <f t="shared" si="50"/>
        <v>9.893004499997261E-4</v>
      </c>
      <c r="D1609">
        <f t="shared" si="51"/>
        <v>-4.3688483373004967E-2</v>
      </c>
    </row>
    <row r="1610" spans="1:4" x14ac:dyDescent="0.25">
      <c r="A1610" s="1"/>
      <c r="B1610" s="2"/>
      <c r="C1610">
        <f t="shared" si="50"/>
        <v>9.893004499997261E-4</v>
      </c>
      <c r="D1610">
        <f t="shared" si="51"/>
        <v>-4.3678590368504973E-2</v>
      </c>
    </row>
    <row r="1611" spans="1:4" x14ac:dyDescent="0.25">
      <c r="A1611" s="3"/>
      <c r="B1611" s="4"/>
      <c r="C1611">
        <f t="shared" si="50"/>
        <v>9.893004499997261E-4</v>
      </c>
      <c r="D1611">
        <f t="shared" si="51"/>
        <v>-4.3668697364004978E-2</v>
      </c>
    </row>
    <row r="1612" spans="1:4" x14ac:dyDescent="0.25">
      <c r="A1612" s="1"/>
      <c r="B1612" s="2"/>
      <c r="C1612">
        <f t="shared" si="50"/>
        <v>9.893004499997261E-4</v>
      </c>
      <c r="D1612">
        <f t="shared" si="51"/>
        <v>-4.3658804359504984E-2</v>
      </c>
    </row>
    <row r="1613" spans="1:4" x14ac:dyDescent="0.25">
      <c r="A1613" s="3"/>
      <c r="B1613" s="4"/>
      <c r="C1613">
        <f t="shared" si="50"/>
        <v>9.893004499997261E-4</v>
      </c>
      <c r="D1613">
        <f t="shared" si="51"/>
        <v>-4.3648911355004989E-2</v>
      </c>
    </row>
    <row r="1614" spans="1:4" x14ac:dyDescent="0.25">
      <c r="A1614" s="1"/>
      <c r="B1614" s="2"/>
      <c r="C1614">
        <f t="shared" si="50"/>
        <v>9.893004499997261E-4</v>
      </c>
      <c r="D1614">
        <f t="shared" si="51"/>
        <v>-4.3639018350504995E-2</v>
      </c>
    </row>
    <row r="1615" spans="1:4" x14ac:dyDescent="0.25">
      <c r="A1615" s="3"/>
      <c r="B1615" s="4"/>
      <c r="C1615">
        <f t="shared" si="50"/>
        <v>9.893004499997261E-4</v>
      </c>
      <c r="D1615">
        <f t="shared" si="51"/>
        <v>-4.3629125346005E-2</v>
      </c>
    </row>
    <row r="1616" spans="1:4" x14ac:dyDescent="0.25">
      <c r="A1616" s="1"/>
      <c r="B1616" s="2"/>
      <c r="C1616">
        <f t="shared" si="50"/>
        <v>9.893004499997261E-4</v>
      </c>
      <c r="D1616">
        <f t="shared" si="51"/>
        <v>-4.3619232341505006E-2</v>
      </c>
    </row>
    <row r="1617" spans="1:4" x14ac:dyDescent="0.25">
      <c r="A1617" s="3"/>
      <c r="B1617" s="4"/>
      <c r="C1617">
        <f t="shared" si="50"/>
        <v>9.893004499997261E-4</v>
      </c>
      <c r="D1617">
        <f t="shared" si="51"/>
        <v>-4.3609339337005011E-2</v>
      </c>
    </row>
    <row r="1618" spans="1:4" x14ac:dyDescent="0.25">
      <c r="A1618" s="1"/>
      <c r="B1618" s="2"/>
      <c r="C1618">
        <f t="shared" si="50"/>
        <v>9.893004499997261E-4</v>
      </c>
      <c r="D1618">
        <f t="shared" si="51"/>
        <v>-4.3599446332505017E-2</v>
      </c>
    </row>
    <row r="1619" spans="1:4" x14ac:dyDescent="0.25">
      <c r="A1619" s="3"/>
      <c r="B1619" s="4"/>
      <c r="C1619">
        <f t="shared" si="50"/>
        <v>9.893004499997261E-4</v>
      </c>
      <c r="D1619">
        <f t="shared" si="51"/>
        <v>-4.3589553328005022E-2</v>
      </c>
    </row>
    <row r="1620" spans="1:4" x14ac:dyDescent="0.25">
      <c r="A1620" s="1"/>
      <c r="B1620" s="2"/>
      <c r="C1620">
        <f t="shared" si="50"/>
        <v>9.893004499997261E-4</v>
      </c>
      <c r="D1620">
        <f t="shared" si="51"/>
        <v>-4.3579660323505028E-2</v>
      </c>
    </row>
    <row r="1621" spans="1:4" x14ac:dyDescent="0.25">
      <c r="A1621" s="3"/>
      <c r="B1621" s="4"/>
      <c r="C1621">
        <f t="shared" si="50"/>
        <v>9.893004499997261E-4</v>
      </c>
      <c r="D1621">
        <f t="shared" si="51"/>
        <v>-4.3569767319005033E-2</v>
      </c>
    </row>
    <row r="1622" spans="1:4" x14ac:dyDescent="0.25">
      <c r="A1622" s="1"/>
      <c r="B1622" s="2"/>
      <c r="C1622">
        <f t="shared" si="50"/>
        <v>9.893004499997261E-4</v>
      </c>
      <c r="D1622">
        <f t="shared" si="51"/>
        <v>-4.3559874314505038E-2</v>
      </c>
    </row>
    <row r="1623" spans="1:4" x14ac:dyDescent="0.25">
      <c r="A1623" s="3"/>
      <c r="B1623" s="4"/>
      <c r="C1623">
        <f t="shared" si="50"/>
        <v>9.893004499997261E-4</v>
      </c>
      <c r="D1623">
        <f t="shared" si="51"/>
        <v>-4.3549981310005044E-2</v>
      </c>
    </row>
    <row r="1624" spans="1:4" x14ac:dyDescent="0.25">
      <c r="A1624" s="1"/>
      <c r="B1624" s="2"/>
      <c r="C1624">
        <f t="shared" si="50"/>
        <v>9.893004499997261E-4</v>
      </c>
      <c r="D1624">
        <f t="shared" si="51"/>
        <v>-4.3540088305505049E-2</v>
      </c>
    </row>
    <row r="1625" spans="1:4" x14ac:dyDescent="0.25">
      <c r="A1625" s="3"/>
      <c r="B1625" s="4"/>
      <c r="C1625">
        <f t="shared" si="50"/>
        <v>9.893004499997261E-4</v>
      </c>
      <c r="D1625">
        <f t="shared" si="51"/>
        <v>-4.3530195301005055E-2</v>
      </c>
    </row>
    <row r="1626" spans="1:4" x14ac:dyDescent="0.25">
      <c r="A1626" s="1"/>
      <c r="B1626" s="2"/>
      <c r="C1626">
        <f t="shared" si="50"/>
        <v>9.893004499997261E-4</v>
      </c>
      <c r="D1626">
        <f t="shared" si="51"/>
        <v>-4.352030229650506E-2</v>
      </c>
    </row>
    <row r="1627" spans="1:4" x14ac:dyDescent="0.25">
      <c r="A1627" s="3"/>
      <c r="B1627" s="4"/>
      <c r="C1627">
        <f t="shared" si="50"/>
        <v>9.893004499997261E-4</v>
      </c>
      <c r="D1627">
        <f t="shared" si="51"/>
        <v>-4.3510409292005066E-2</v>
      </c>
    </row>
    <row r="1628" spans="1:4" x14ac:dyDescent="0.25">
      <c r="A1628" s="1"/>
      <c r="B1628" s="2"/>
      <c r="C1628">
        <f t="shared" si="50"/>
        <v>9.893004499997261E-4</v>
      </c>
      <c r="D1628">
        <f t="shared" si="51"/>
        <v>-4.3500516287505071E-2</v>
      </c>
    </row>
    <row r="1629" spans="1:4" x14ac:dyDescent="0.25">
      <c r="A1629" s="3"/>
      <c r="B1629" s="4"/>
      <c r="C1629">
        <f t="shared" si="50"/>
        <v>9.893004499997261E-4</v>
      </c>
      <c r="D1629">
        <f t="shared" si="51"/>
        <v>-4.3490623283005077E-2</v>
      </c>
    </row>
    <row r="1630" spans="1:4" x14ac:dyDescent="0.25">
      <c r="A1630" s="1"/>
      <c r="B1630" s="2"/>
      <c r="C1630">
        <f t="shared" si="50"/>
        <v>9.893004499997261E-4</v>
      </c>
      <c r="D1630">
        <f t="shared" si="51"/>
        <v>-4.3480730278505082E-2</v>
      </c>
    </row>
    <row r="1631" spans="1:4" x14ac:dyDescent="0.25">
      <c r="A1631" s="3"/>
      <c r="B1631" s="4"/>
      <c r="C1631">
        <f t="shared" si="50"/>
        <v>9.893004499997261E-4</v>
      </c>
      <c r="D1631">
        <f t="shared" si="51"/>
        <v>-4.3470837274005088E-2</v>
      </c>
    </row>
    <row r="1632" spans="1:4" x14ac:dyDescent="0.25">
      <c r="A1632" s="1"/>
      <c r="B1632" s="2"/>
      <c r="C1632">
        <f t="shared" si="50"/>
        <v>9.893004499997261E-4</v>
      </c>
      <c r="D1632">
        <f t="shared" si="51"/>
        <v>-4.3460944269505093E-2</v>
      </c>
    </row>
    <row r="1633" spans="1:4" x14ac:dyDescent="0.25">
      <c r="A1633" s="3"/>
      <c r="B1633" s="4"/>
      <c r="C1633">
        <f t="shared" si="50"/>
        <v>9.893004499997261E-4</v>
      </c>
      <c r="D1633">
        <f t="shared" si="51"/>
        <v>-4.3451051265005099E-2</v>
      </c>
    </row>
    <row r="1634" spans="1:4" x14ac:dyDescent="0.25">
      <c r="A1634" s="1"/>
      <c r="B1634" s="2"/>
      <c r="C1634">
        <f t="shared" si="50"/>
        <v>9.893004499997261E-4</v>
      </c>
      <c r="D1634">
        <f t="shared" si="51"/>
        <v>-4.3441158260505104E-2</v>
      </c>
    </row>
    <row r="1635" spans="1:4" x14ac:dyDescent="0.25">
      <c r="A1635" s="3"/>
      <c r="B1635" s="4"/>
      <c r="C1635">
        <f t="shared" si="50"/>
        <v>9.893004499997261E-4</v>
      </c>
      <c r="D1635">
        <f t="shared" si="51"/>
        <v>-4.343126525600511E-2</v>
      </c>
    </row>
    <row r="1636" spans="1:4" x14ac:dyDescent="0.25">
      <c r="A1636" s="1"/>
      <c r="B1636" s="2"/>
      <c r="C1636">
        <f t="shared" si="50"/>
        <v>9.893004499997261E-4</v>
      </c>
      <c r="D1636">
        <f t="shared" si="51"/>
        <v>-4.3421372251505115E-2</v>
      </c>
    </row>
    <row r="1637" spans="1:4" x14ac:dyDescent="0.25">
      <c r="A1637" s="3"/>
      <c r="B1637" s="4"/>
      <c r="C1637">
        <f t="shared" si="50"/>
        <v>9.893004499997261E-4</v>
      </c>
      <c r="D1637">
        <f t="shared" si="51"/>
        <v>-4.3411479247005121E-2</v>
      </c>
    </row>
    <row r="1638" spans="1:4" x14ac:dyDescent="0.25">
      <c r="A1638" s="1"/>
      <c r="B1638" s="2"/>
      <c r="C1638">
        <f t="shared" si="50"/>
        <v>9.893004499997261E-4</v>
      </c>
      <c r="D1638">
        <f t="shared" si="51"/>
        <v>-4.3401586242505126E-2</v>
      </c>
    </row>
    <row r="1639" spans="1:4" x14ac:dyDescent="0.25">
      <c r="A1639" s="3"/>
      <c r="B1639" s="4"/>
      <c r="C1639">
        <f t="shared" si="50"/>
        <v>9.893004499997261E-4</v>
      </c>
      <c r="D1639">
        <f t="shared" si="51"/>
        <v>-4.3391693238005132E-2</v>
      </c>
    </row>
    <row r="1640" spans="1:4" x14ac:dyDescent="0.25">
      <c r="A1640" s="1"/>
      <c r="B1640" s="2"/>
      <c r="C1640">
        <f t="shared" si="50"/>
        <v>9.893004499997261E-4</v>
      </c>
      <c r="D1640">
        <f t="shared" si="51"/>
        <v>-4.3381800233505137E-2</v>
      </c>
    </row>
    <row r="1641" spans="1:4" x14ac:dyDescent="0.25">
      <c r="A1641" s="3"/>
      <c r="B1641" s="4"/>
      <c r="C1641">
        <f t="shared" si="50"/>
        <v>9.893004499997261E-4</v>
      </c>
      <c r="D1641">
        <f t="shared" si="51"/>
        <v>-4.3371907229005142E-2</v>
      </c>
    </row>
    <row r="1642" spans="1:4" x14ac:dyDescent="0.25">
      <c r="A1642" s="1"/>
      <c r="B1642" s="2"/>
      <c r="C1642">
        <f t="shared" si="50"/>
        <v>9.893004499997261E-4</v>
      </c>
      <c r="D1642">
        <f t="shared" si="51"/>
        <v>-4.3362014224505148E-2</v>
      </c>
    </row>
    <row r="1643" spans="1:4" x14ac:dyDescent="0.25">
      <c r="A1643" s="3"/>
      <c r="B1643" s="4"/>
      <c r="C1643">
        <f t="shared" si="50"/>
        <v>9.893004499997261E-4</v>
      </c>
      <c r="D1643">
        <f t="shared" si="51"/>
        <v>-4.3352121220005153E-2</v>
      </c>
    </row>
    <row r="1644" spans="1:4" x14ac:dyDescent="0.25">
      <c r="A1644" s="1"/>
      <c r="B1644" s="2"/>
      <c r="C1644">
        <f t="shared" si="50"/>
        <v>9.893004499997261E-4</v>
      </c>
      <c r="D1644">
        <f t="shared" si="51"/>
        <v>-4.3342228215505159E-2</v>
      </c>
    </row>
    <row r="1645" spans="1:4" x14ac:dyDescent="0.25">
      <c r="A1645" s="3"/>
      <c r="B1645" s="4"/>
      <c r="C1645">
        <f t="shared" si="50"/>
        <v>9.893004499997261E-4</v>
      </c>
      <c r="D1645">
        <f t="shared" si="51"/>
        <v>-4.3332335211005164E-2</v>
      </c>
    </row>
    <row r="1646" spans="1:4" x14ac:dyDescent="0.25">
      <c r="A1646" s="1"/>
      <c r="B1646" s="2"/>
      <c r="C1646">
        <f t="shared" si="50"/>
        <v>9.893004499997261E-4</v>
      </c>
      <c r="D1646">
        <f t="shared" si="51"/>
        <v>-4.332244220650517E-2</v>
      </c>
    </row>
    <row r="1647" spans="1:4" x14ac:dyDescent="0.25">
      <c r="A1647" s="3"/>
      <c r="B1647" s="4"/>
      <c r="C1647">
        <f t="shared" si="50"/>
        <v>9.893004499997261E-4</v>
      </c>
      <c r="D1647">
        <f t="shared" si="51"/>
        <v>-4.3312549202005175E-2</v>
      </c>
    </row>
    <row r="1648" spans="1:4" x14ac:dyDescent="0.25">
      <c r="A1648" s="1"/>
      <c r="B1648" s="2"/>
      <c r="C1648">
        <f t="shared" si="50"/>
        <v>9.893004499997261E-4</v>
      </c>
      <c r="D1648">
        <f t="shared" si="51"/>
        <v>-4.3302656197505181E-2</v>
      </c>
    </row>
    <row r="1649" spans="1:4" x14ac:dyDescent="0.25">
      <c r="A1649" s="3"/>
      <c r="B1649" s="4"/>
      <c r="C1649">
        <f t="shared" si="50"/>
        <v>9.893004499997261E-4</v>
      </c>
      <c r="D1649">
        <f t="shared" si="51"/>
        <v>-4.3292763193005186E-2</v>
      </c>
    </row>
    <row r="1650" spans="1:4" x14ac:dyDescent="0.25">
      <c r="A1650" s="1"/>
      <c r="B1650" s="2"/>
      <c r="C1650">
        <f t="shared" si="50"/>
        <v>9.893004499997261E-4</v>
      </c>
      <c r="D1650">
        <f t="shared" si="51"/>
        <v>-4.3282870188505192E-2</v>
      </c>
    </row>
    <row r="1651" spans="1:4" x14ac:dyDescent="0.25">
      <c r="A1651" s="3"/>
      <c r="B1651" s="4"/>
      <c r="C1651">
        <f t="shared" si="50"/>
        <v>9.893004499997261E-4</v>
      </c>
      <c r="D1651">
        <f t="shared" si="51"/>
        <v>-4.3272977184005197E-2</v>
      </c>
    </row>
    <row r="1652" spans="1:4" x14ac:dyDescent="0.25">
      <c r="A1652" s="1"/>
      <c r="B1652" s="2"/>
      <c r="C1652">
        <f t="shared" si="50"/>
        <v>9.893004499997261E-4</v>
      </c>
      <c r="D1652">
        <f t="shared" si="51"/>
        <v>-4.3263084179505203E-2</v>
      </c>
    </row>
    <row r="1653" spans="1:4" x14ac:dyDescent="0.25">
      <c r="A1653" s="3"/>
      <c r="B1653" s="4"/>
      <c r="C1653">
        <f t="shared" si="50"/>
        <v>9.893004499997261E-4</v>
      </c>
      <c r="D1653">
        <f t="shared" si="51"/>
        <v>-4.3253191175005208E-2</v>
      </c>
    </row>
    <row r="1654" spans="1:4" x14ac:dyDescent="0.25">
      <c r="A1654" s="1"/>
      <c r="B1654" s="2"/>
      <c r="C1654">
        <f t="shared" si="50"/>
        <v>9.893004499997261E-4</v>
      </c>
      <c r="D1654">
        <f t="shared" si="51"/>
        <v>-4.3243298170505214E-2</v>
      </c>
    </row>
    <row r="1655" spans="1:4" x14ac:dyDescent="0.25">
      <c r="A1655" s="3"/>
      <c r="B1655" s="4"/>
      <c r="C1655">
        <f t="shared" si="50"/>
        <v>9.893004499997261E-4</v>
      </c>
      <c r="D1655">
        <f t="shared" si="51"/>
        <v>-4.3233405166005219E-2</v>
      </c>
    </row>
    <row r="1656" spans="1:4" x14ac:dyDescent="0.25">
      <c r="A1656" s="1"/>
      <c r="B1656" s="2"/>
      <c r="C1656">
        <f t="shared" si="50"/>
        <v>9.893004499997261E-4</v>
      </c>
      <c r="D1656">
        <f t="shared" si="51"/>
        <v>-4.3223512161505225E-2</v>
      </c>
    </row>
    <row r="1657" spans="1:4" x14ac:dyDescent="0.25">
      <c r="A1657" s="3"/>
      <c r="B1657" s="4"/>
      <c r="C1657">
        <f t="shared" si="50"/>
        <v>9.893004499997261E-4</v>
      </c>
      <c r="D1657">
        <f t="shared" si="51"/>
        <v>-4.321361915700523E-2</v>
      </c>
    </row>
    <row r="1658" spans="1:4" x14ac:dyDescent="0.25">
      <c r="A1658" s="1"/>
      <c r="B1658" s="2"/>
      <c r="C1658">
        <f t="shared" si="50"/>
        <v>9.893004499997261E-4</v>
      </c>
      <c r="D1658">
        <f t="shared" si="51"/>
        <v>-4.3203726152505235E-2</v>
      </c>
    </row>
    <row r="1659" spans="1:4" x14ac:dyDescent="0.25">
      <c r="A1659" s="3"/>
      <c r="B1659" s="4"/>
      <c r="C1659">
        <f t="shared" si="50"/>
        <v>9.893004499997261E-4</v>
      </c>
      <c r="D1659">
        <f t="shared" si="51"/>
        <v>-4.3193833148005241E-2</v>
      </c>
    </row>
    <row r="1660" spans="1:4" x14ac:dyDescent="0.25">
      <c r="A1660" s="1"/>
      <c r="B1660" s="2"/>
      <c r="C1660">
        <f t="shared" si="50"/>
        <v>9.893004499997261E-4</v>
      </c>
      <c r="D1660">
        <f t="shared" si="51"/>
        <v>-4.3183940143505246E-2</v>
      </c>
    </row>
    <row r="1661" spans="1:4" x14ac:dyDescent="0.25">
      <c r="A1661" s="3"/>
      <c r="B1661" s="4"/>
      <c r="C1661">
        <f t="shared" si="50"/>
        <v>9.893004499997261E-4</v>
      </c>
      <c r="D1661">
        <f t="shared" si="51"/>
        <v>-4.3174047139005252E-2</v>
      </c>
    </row>
    <row r="1662" spans="1:4" x14ac:dyDescent="0.25">
      <c r="A1662" s="1"/>
      <c r="B1662" s="2"/>
      <c r="C1662">
        <f t="shared" si="50"/>
        <v>9.893004499997261E-4</v>
      </c>
      <c r="D1662">
        <f t="shared" si="51"/>
        <v>-4.3164154134505257E-2</v>
      </c>
    </row>
    <row r="1663" spans="1:4" x14ac:dyDescent="0.25">
      <c r="A1663" s="3"/>
      <c r="B1663" s="4"/>
      <c r="C1663">
        <f t="shared" si="50"/>
        <v>9.893004499997261E-4</v>
      </c>
      <c r="D1663">
        <f t="shared" si="51"/>
        <v>-4.3154261130005263E-2</v>
      </c>
    </row>
    <row r="1664" spans="1:4" x14ac:dyDescent="0.25">
      <c r="A1664" s="1"/>
      <c r="B1664" s="2"/>
      <c r="C1664">
        <f t="shared" si="50"/>
        <v>9.893004499997261E-4</v>
      </c>
      <c r="D1664">
        <f t="shared" si="51"/>
        <v>-4.3144368125505268E-2</v>
      </c>
    </row>
    <row r="1665" spans="1:4" x14ac:dyDescent="0.25">
      <c r="A1665" s="3"/>
      <c r="B1665" s="4"/>
      <c r="C1665">
        <f t="shared" si="50"/>
        <v>9.893004499997261E-4</v>
      </c>
      <c r="D1665">
        <f t="shared" si="51"/>
        <v>-4.3134475121005274E-2</v>
      </c>
    </row>
    <row r="1666" spans="1:4" x14ac:dyDescent="0.25">
      <c r="A1666" s="1"/>
      <c r="B1666" s="2"/>
      <c r="C1666">
        <f t="shared" si="50"/>
        <v>9.893004499997261E-4</v>
      </c>
      <c r="D1666">
        <f t="shared" si="51"/>
        <v>-4.3124582116505279E-2</v>
      </c>
    </row>
    <row r="1667" spans="1:4" x14ac:dyDescent="0.25">
      <c r="A1667" s="3"/>
      <c r="B1667" s="4"/>
      <c r="C1667">
        <f t="shared" si="50"/>
        <v>9.893004499997261E-4</v>
      </c>
      <c r="D1667">
        <f t="shared" si="51"/>
        <v>-4.3114689112005285E-2</v>
      </c>
    </row>
    <row r="1668" spans="1:4" x14ac:dyDescent="0.25">
      <c r="A1668" s="1"/>
      <c r="B1668" s="2"/>
      <c r="C1668">
        <f t="shared" ref="C1668:C1731" si="52">C1667+(0.5*0.01*B1667+ 0.5*0.01*B1668)</f>
        <v>9.893004499997261E-4</v>
      </c>
      <c r="D1668">
        <f t="shared" ref="D1668:D1731" si="53">D1667 + 0.01 * C1667 + 0.01*0.01*(0.25*B1667 + 0.25 * B1668)</f>
        <v>-4.310479610750529E-2</v>
      </c>
    </row>
    <row r="1669" spans="1:4" x14ac:dyDescent="0.25">
      <c r="A1669" s="3"/>
      <c r="B1669" s="4"/>
      <c r="C1669">
        <f t="shared" si="52"/>
        <v>9.893004499997261E-4</v>
      </c>
      <c r="D1669">
        <f t="shared" si="53"/>
        <v>-4.3094903103005296E-2</v>
      </c>
    </row>
    <row r="1670" spans="1:4" x14ac:dyDescent="0.25">
      <c r="A1670" s="1"/>
      <c r="B1670" s="2"/>
      <c r="C1670">
        <f t="shared" si="52"/>
        <v>9.893004499997261E-4</v>
      </c>
      <c r="D1670">
        <f t="shared" si="53"/>
        <v>-4.3085010098505301E-2</v>
      </c>
    </row>
    <row r="1671" spans="1:4" x14ac:dyDescent="0.25">
      <c r="A1671" s="3"/>
      <c r="B1671" s="4"/>
      <c r="C1671">
        <f t="shared" si="52"/>
        <v>9.893004499997261E-4</v>
      </c>
      <c r="D1671">
        <f t="shared" si="53"/>
        <v>-4.3075117094005307E-2</v>
      </c>
    </row>
    <row r="1672" spans="1:4" x14ac:dyDescent="0.25">
      <c r="A1672" s="1"/>
      <c r="B1672" s="2"/>
      <c r="C1672">
        <f t="shared" si="52"/>
        <v>9.893004499997261E-4</v>
      </c>
      <c r="D1672">
        <f t="shared" si="53"/>
        <v>-4.3065224089505312E-2</v>
      </c>
    </row>
    <row r="1673" spans="1:4" x14ac:dyDescent="0.25">
      <c r="A1673" s="3"/>
      <c r="B1673" s="4"/>
      <c r="C1673">
        <f t="shared" si="52"/>
        <v>9.893004499997261E-4</v>
      </c>
      <c r="D1673">
        <f t="shared" si="53"/>
        <v>-4.3055331085005318E-2</v>
      </c>
    </row>
    <row r="1674" spans="1:4" x14ac:dyDescent="0.25">
      <c r="A1674" s="1"/>
      <c r="B1674" s="2"/>
      <c r="C1674">
        <f t="shared" si="52"/>
        <v>9.893004499997261E-4</v>
      </c>
      <c r="D1674">
        <f t="shared" si="53"/>
        <v>-4.3045438080505323E-2</v>
      </c>
    </row>
    <row r="1675" spans="1:4" x14ac:dyDescent="0.25">
      <c r="A1675" s="3"/>
      <c r="B1675" s="4"/>
      <c r="C1675">
        <f t="shared" si="52"/>
        <v>9.893004499997261E-4</v>
      </c>
      <c r="D1675">
        <f t="shared" si="53"/>
        <v>-4.3035545076005328E-2</v>
      </c>
    </row>
    <row r="1676" spans="1:4" x14ac:dyDescent="0.25">
      <c r="A1676" s="1"/>
      <c r="B1676" s="2"/>
      <c r="C1676">
        <f t="shared" si="52"/>
        <v>9.893004499997261E-4</v>
      </c>
      <c r="D1676">
        <f t="shared" si="53"/>
        <v>-4.3025652071505334E-2</v>
      </c>
    </row>
    <row r="1677" spans="1:4" x14ac:dyDescent="0.25">
      <c r="A1677" s="3"/>
      <c r="B1677" s="4"/>
      <c r="C1677">
        <f t="shared" si="52"/>
        <v>9.893004499997261E-4</v>
      </c>
      <c r="D1677">
        <f t="shared" si="53"/>
        <v>-4.3015759067005339E-2</v>
      </c>
    </row>
    <row r="1678" spans="1:4" x14ac:dyDescent="0.25">
      <c r="A1678" s="1"/>
      <c r="B1678" s="2"/>
      <c r="C1678">
        <f t="shared" si="52"/>
        <v>9.893004499997261E-4</v>
      </c>
      <c r="D1678">
        <f t="shared" si="53"/>
        <v>-4.3005866062505345E-2</v>
      </c>
    </row>
    <row r="1679" spans="1:4" x14ac:dyDescent="0.25">
      <c r="A1679" s="3"/>
      <c r="B1679" s="4"/>
      <c r="C1679">
        <f t="shared" si="52"/>
        <v>9.893004499997261E-4</v>
      </c>
      <c r="D1679">
        <f t="shared" si="53"/>
        <v>-4.299597305800535E-2</v>
      </c>
    </row>
    <row r="1680" spans="1:4" x14ac:dyDescent="0.25">
      <c r="A1680" s="1"/>
      <c r="B1680" s="2"/>
      <c r="C1680">
        <f t="shared" si="52"/>
        <v>9.893004499997261E-4</v>
      </c>
      <c r="D1680">
        <f t="shared" si="53"/>
        <v>-4.2986080053505356E-2</v>
      </c>
    </row>
    <row r="1681" spans="1:4" x14ac:dyDescent="0.25">
      <c r="A1681" s="3"/>
      <c r="B1681" s="4"/>
      <c r="C1681">
        <f t="shared" si="52"/>
        <v>9.893004499997261E-4</v>
      </c>
      <c r="D1681">
        <f t="shared" si="53"/>
        <v>-4.2976187049005361E-2</v>
      </c>
    </row>
    <row r="1682" spans="1:4" x14ac:dyDescent="0.25">
      <c r="A1682" s="1"/>
      <c r="B1682" s="2"/>
      <c r="C1682">
        <f t="shared" si="52"/>
        <v>9.893004499997261E-4</v>
      </c>
      <c r="D1682">
        <f t="shared" si="53"/>
        <v>-4.2966294044505367E-2</v>
      </c>
    </row>
    <row r="1683" spans="1:4" x14ac:dyDescent="0.25">
      <c r="A1683" s="3"/>
      <c r="B1683" s="4"/>
      <c r="C1683">
        <f t="shared" si="52"/>
        <v>9.893004499997261E-4</v>
      </c>
      <c r="D1683">
        <f t="shared" si="53"/>
        <v>-4.2956401040005372E-2</v>
      </c>
    </row>
    <row r="1684" spans="1:4" x14ac:dyDescent="0.25">
      <c r="A1684" s="1"/>
      <c r="B1684" s="2"/>
      <c r="C1684">
        <f t="shared" si="52"/>
        <v>9.893004499997261E-4</v>
      </c>
      <c r="D1684">
        <f t="shared" si="53"/>
        <v>-4.2946508035505378E-2</v>
      </c>
    </row>
    <row r="1685" spans="1:4" x14ac:dyDescent="0.25">
      <c r="A1685" s="3"/>
      <c r="B1685" s="4"/>
      <c r="C1685">
        <f t="shared" si="52"/>
        <v>9.893004499997261E-4</v>
      </c>
      <c r="D1685">
        <f t="shared" si="53"/>
        <v>-4.2936615031005383E-2</v>
      </c>
    </row>
    <row r="1686" spans="1:4" x14ac:dyDescent="0.25">
      <c r="A1686" s="1"/>
      <c r="B1686" s="2"/>
      <c r="C1686">
        <f t="shared" si="52"/>
        <v>9.893004499997261E-4</v>
      </c>
      <c r="D1686">
        <f t="shared" si="53"/>
        <v>-4.2926722026505389E-2</v>
      </c>
    </row>
    <row r="1687" spans="1:4" x14ac:dyDescent="0.25">
      <c r="A1687" s="3"/>
      <c r="B1687" s="4"/>
      <c r="C1687">
        <f t="shared" si="52"/>
        <v>9.893004499997261E-4</v>
      </c>
      <c r="D1687">
        <f t="shared" si="53"/>
        <v>-4.2916829022005394E-2</v>
      </c>
    </row>
    <row r="1688" spans="1:4" x14ac:dyDescent="0.25">
      <c r="A1688" s="1"/>
      <c r="B1688" s="2"/>
      <c r="C1688">
        <f t="shared" si="52"/>
        <v>9.893004499997261E-4</v>
      </c>
      <c r="D1688">
        <f t="shared" si="53"/>
        <v>-4.29069360175054E-2</v>
      </c>
    </row>
    <row r="1689" spans="1:4" x14ac:dyDescent="0.25">
      <c r="A1689" s="3"/>
      <c r="B1689" s="4"/>
      <c r="C1689">
        <f t="shared" si="52"/>
        <v>9.893004499997261E-4</v>
      </c>
      <c r="D1689">
        <f t="shared" si="53"/>
        <v>-4.2897043013005405E-2</v>
      </c>
    </row>
    <row r="1690" spans="1:4" x14ac:dyDescent="0.25">
      <c r="A1690" s="1"/>
      <c r="B1690" s="2"/>
      <c r="C1690">
        <f t="shared" si="52"/>
        <v>9.893004499997261E-4</v>
      </c>
      <c r="D1690">
        <f t="shared" si="53"/>
        <v>-4.2887150008505411E-2</v>
      </c>
    </row>
    <row r="1691" spans="1:4" x14ac:dyDescent="0.25">
      <c r="A1691" s="3"/>
      <c r="B1691" s="4"/>
      <c r="C1691">
        <f t="shared" si="52"/>
        <v>9.893004499997261E-4</v>
      </c>
      <c r="D1691">
        <f t="shared" si="53"/>
        <v>-4.2877257004005416E-2</v>
      </c>
    </row>
    <row r="1692" spans="1:4" x14ac:dyDescent="0.25">
      <c r="A1692" s="1"/>
      <c r="B1692" s="2"/>
      <c r="C1692">
        <f t="shared" si="52"/>
        <v>9.893004499997261E-4</v>
      </c>
      <c r="D1692">
        <f t="shared" si="53"/>
        <v>-4.2867363999505421E-2</v>
      </c>
    </row>
    <row r="1693" spans="1:4" x14ac:dyDescent="0.25">
      <c r="A1693" s="3"/>
      <c r="B1693" s="4"/>
      <c r="C1693">
        <f t="shared" si="52"/>
        <v>9.893004499997261E-4</v>
      </c>
      <c r="D1693">
        <f t="shared" si="53"/>
        <v>-4.2857470995005427E-2</v>
      </c>
    </row>
    <row r="1694" spans="1:4" x14ac:dyDescent="0.25">
      <c r="A1694" s="1"/>
      <c r="B1694" s="2"/>
      <c r="C1694">
        <f t="shared" si="52"/>
        <v>9.893004499997261E-4</v>
      </c>
      <c r="D1694">
        <f t="shared" si="53"/>
        <v>-4.2847577990505432E-2</v>
      </c>
    </row>
    <row r="1695" spans="1:4" x14ac:dyDescent="0.25">
      <c r="A1695" s="3"/>
      <c r="B1695" s="4"/>
      <c r="C1695">
        <f t="shared" si="52"/>
        <v>9.893004499997261E-4</v>
      </c>
      <c r="D1695">
        <f t="shared" si="53"/>
        <v>-4.2837684986005438E-2</v>
      </c>
    </row>
    <row r="1696" spans="1:4" x14ac:dyDescent="0.25">
      <c r="A1696" s="1"/>
      <c r="B1696" s="2"/>
      <c r="C1696">
        <f t="shared" si="52"/>
        <v>9.893004499997261E-4</v>
      </c>
      <c r="D1696">
        <f t="shared" si="53"/>
        <v>-4.2827791981505443E-2</v>
      </c>
    </row>
    <row r="1697" spans="1:4" x14ac:dyDescent="0.25">
      <c r="A1697" s="3"/>
      <c r="B1697" s="4"/>
      <c r="C1697">
        <f t="shared" si="52"/>
        <v>9.893004499997261E-4</v>
      </c>
      <c r="D1697">
        <f t="shared" si="53"/>
        <v>-4.2817898977005449E-2</v>
      </c>
    </row>
    <row r="1698" spans="1:4" x14ac:dyDescent="0.25">
      <c r="A1698" s="1"/>
      <c r="B1698" s="2"/>
      <c r="C1698">
        <f t="shared" si="52"/>
        <v>9.893004499997261E-4</v>
      </c>
      <c r="D1698">
        <f t="shared" si="53"/>
        <v>-4.2808005972505454E-2</v>
      </c>
    </row>
    <row r="1699" spans="1:4" x14ac:dyDescent="0.25">
      <c r="A1699" s="3"/>
      <c r="B1699" s="4"/>
      <c r="C1699">
        <f t="shared" si="52"/>
        <v>9.893004499997261E-4</v>
      </c>
      <c r="D1699">
        <f t="shared" si="53"/>
        <v>-4.279811296800546E-2</v>
      </c>
    </row>
    <row r="1700" spans="1:4" x14ac:dyDescent="0.25">
      <c r="A1700" s="1"/>
      <c r="B1700" s="2"/>
      <c r="C1700">
        <f t="shared" si="52"/>
        <v>9.893004499997261E-4</v>
      </c>
      <c r="D1700">
        <f t="shared" si="53"/>
        <v>-4.2788219963505465E-2</v>
      </c>
    </row>
    <row r="1701" spans="1:4" x14ac:dyDescent="0.25">
      <c r="A1701" s="3"/>
      <c r="B1701" s="4"/>
      <c r="C1701">
        <f t="shared" si="52"/>
        <v>9.893004499997261E-4</v>
      </c>
      <c r="D1701">
        <f t="shared" si="53"/>
        <v>-4.2778326959005471E-2</v>
      </c>
    </row>
    <row r="1702" spans="1:4" x14ac:dyDescent="0.25">
      <c r="A1702" s="1"/>
      <c r="B1702" s="2"/>
      <c r="C1702">
        <f t="shared" si="52"/>
        <v>9.893004499997261E-4</v>
      </c>
      <c r="D1702">
        <f t="shared" si="53"/>
        <v>-4.2768433954505476E-2</v>
      </c>
    </row>
    <row r="1703" spans="1:4" x14ac:dyDescent="0.25">
      <c r="A1703" s="3"/>
      <c r="B1703" s="4"/>
      <c r="C1703">
        <f t="shared" si="52"/>
        <v>9.893004499997261E-4</v>
      </c>
      <c r="D1703">
        <f t="shared" si="53"/>
        <v>-4.2758540950005482E-2</v>
      </c>
    </row>
    <row r="1704" spans="1:4" x14ac:dyDescent="0.25">
      <c r="A1704" s="1"/>
      <c r="B1704" s="2"/>
      <c r="C1704">
        <f t="shared" si="52"/>
        <v>9.893004499997261E-4</v>
      </c>
      <c r="D1704">
        <f t="shared" si="53"/>
        <v>-4.2748647945505487E-2</v>
      </c>
    </row>
    <row r="1705" spans="1:4" x14ac:dyDescent="0.25">
      <c r="A1705" s="3"/>
      <c r="B1705" s="4"/>
      <c r="C1705">
        <f t="shared" si="52"/>
        <v>9.893004499997261E-4</v>
      </c>
      <c r="D1705">
        <f t="shared" si="53"/>
        <v>-4.2738754941005493E-2</v>
      </c>
    </row>
    <row r="1706" spans="1:4" x14ac:dyDescent="0.25">
      <c r="A1706" s="1"/>
      <c r="B1706" s="2"/>
      <c r="C1706">
        <f t="shared" si="52"/>
        <v>9.893004499997261E-4</v>
      </c>
      <c r="D1706">
        <f t="shared" si="53"/>
        <v>-4.2728861936505498E-2</v>
      </c>
    </row>
    <row r="1707" spans="1:4" x14ac:dyDescent="0.25">
      <c r="A1707" s="3"/>
      <c r="B1707" s="4"/>
      <c r="C1707">
        <f t="shared" si="52"/>
        <v>9.893004499997261E-4</v>
      </c>
      <c r="D1707">
        <f t="shared" si="53"/>
        <v>-4.2718968932005504E-2</v>
      </c>
    </row>
    <row r="1708" spans="1:4" x14ac:dyDescent="0.25">
      <c r="A1708" s="1"/>
      <c r="B1708" s="2"/>
      <c r="C1708">
        <f t="shared" si="52"/>
        <v>9.893004499997261E-4</v>
      </c>
      <c r="D1708">
        <f t="shared" si="53"/>
        <v>-4.2709075927505509E-2</v>
      </c>
    </row>
    <row r="1709" spans="1:4" x14ac:dyDescent="0.25">
      <c r="A1709" s="3"/>
      <c r="B1709" s="4"/>
      <c r="C1709">
        <f t="shared" si="52"/>
        <v>9.893004499997261E-4</v>
      </c>
      <c r="D1709">
        <f t="shared" si="53"/>
        <v>-4.2699182923005514E-2</v>
      </c>
    </row>
    <row r="1710" spans="1:4" x14ac:dyDescent="0.25">
      <c r="A1710" s="1"/>
      <c r="B1710" s="2"/>
      <c r="C1710">
        <f t="shared" si="52"/>
        <v>9.893004499997261E-4</v>
      </c>
      <c r="D1710">
        <f t="shared" si="53"/>
        <v>-4.268928991850552E-2</v>
      </c>
    </row>
    <row r="1711" spans="1:4" x14ac:dyDescent="0.25">
      <c r="A1711" s="3"/>
      <c r="B1711" s="4"/>
      <c r="C1711">
        <f t="shared" si="52"/>
        <v>9.893004499997261E-4</v>
      </c>
      <c r="D1711">
        <f t="shared" si="53"/>
        <v>-4.2679396914005525E-2</v>
      </c>
    </row>
    <row r="1712" spans="1:4" x14ac:dyDescent="0.25">
      <c r="A1712" s="1"/>
      <c r="B1712" s="2"/>
      <c r="C1712">
        <f t="shared" si="52"/>
        <v>9.893004499997261E-4</v>
      </c>
      <c r="D1712">
        <f t="shared" si="53"/>
        <v>-4.2669503909505531E-2</v>
      </c>
    </row>
    <row r="1713" spans="1:4" x14ac:dyDescent="0.25">
      <c r="A1713" s="3"/>
      <c r="B1713" s="4"/>
      <c r="C1713">
        <f t="shared" si="52"/>
        <v>9.893004499997261E-4</v>
      </c>
      <c r="D1713">
        <f t="shared" si="53"/>
        <v>-4.2659610905005536E-2</v>
      </c>
    </row>
    <row r="1714" spans="1:4" x14ac:dyDescent="0.25">
      <c r="A1714" s="1"/>
      <c r="B1714" s="2"/>
      <c r="C1714">
        <f t="shared" si="52"/>
        <v>9.893004499997261E-4</v>
      </c>
      <c r="D1714">
        <f t="shared" si="53"/>
        <v>-4.2649717900505542E-2</v>
      </c>
    </row>
    <row r="1715" spans="1:4" x14ac:dyDescent="0.25">
      <c r="A1715" s="3"/>
      <c r="B1715" s="4"/>
      <c r="C1715">
        <f t="shared" si="52"/>
        <v>9.893004499997261E-4</v>
      </c>
      <c r="D1715">
        <f t="shared" si="53"/>
        <v>-4.2639824896005547E-2</v>
      </c>
    </row>
    <row r="1716" spans="1:4" x14ac:dyDescent="0.25">
      <c r="A1716" s="1"/>
      <c r="B1716" s="2"/>
      <c r="C1716">
        <f t="shared" si="52"/>
        <v>9.893004499997261E-4</v>
      </c>
      <c r="D1716">
        <f t="shared" si="53"/>
        <v>-4.2629931891505553E-2</v>
      </c>
    </row>
    <row r="1717" spans="1:4" x14ac:dyDescent="0.25">
      <c r="A1717" s="3"/>
      <c r="B1717" s="4"/>
      <c r="C1717">
        <f t="shared" si="52"/>
        <v>9.893004499997261E-4</v>
      </c>
      <c r="D1717">
        <f t="shared" si="53"/>
        <v>-4.2620038887005558E-2</v>
      </c>
    </row>
    <row r="1718" spans="1:4" x14ac:dyDescent="0.25">
      <c r="A1718" s="1"/>
      <c r="B1718" s="2"/>
      <c r="C1718">
        <f t="shared" si="52"/>
        <v>9.893004499997261E-4</v>
      </c>
      <c r="D1718">
        <f t="shared" si="53"/>
        <v>-4.2610145882505564E-2</v>
      </c>
    </row>
    <row r="1719" spans="1:4" x14ac:dyDescent="0.25">
      <c r="A1719" s="3"/>
      <c r="B1719" s="4"/>
      <c r="C1719">
        <f t="shared" si="52"/>
        <v>9.893004499997261E-4</v>
      </c>
      <c r="D1719">
        <f t="shared" si="53"/>
        <v>-4.2600252878005569E-2</v>
      </c>
    </row>
    <row r="1720" spans="1:4" x14ac:dyDescent="0.25">
      <c r="A1720" s="1"/>
      <c r="B1720" s="2"/>
      <c r="C1720">
        <f t="shared" si="52"/>
        <v>9.893004499997261E-4</v>
      </c>
      <c r="D1720">
        <f t="shared" si="53"/>
        <v>-4.2590359873505575E-2</v>
      </c>
    </row>
    <row r="1721" spans="1:4" x14ac:dyDescent="0.25">
      <c r="A1721" s="3"/>
      <c r="B1721" s="4"/>
      <c r="C1721">
        <f t="shared" si="52"/>
        <v>9.893004499997261E-4</v>
      </c>
      <c r="D1721">
        <f t="shared" si="53"/>
        <v>-4.258046686900558E-2</v>
      </c>
    </row>
    <row r="1722" spans="1:4" x14ac:dyDescent="0.25">
      <c r="A1722" s="1"/>
      <c r="B1722" s="2"/>
      <c r="C1722">
        <f t="shared" si="52"/>
        <v>9.893004499997261E-4</v>
      </c>
      <c r="D1722">
        <f t="shared" si="53"/>
        <v>-4.2570573864505586E-2</v>
      </c>
    </row>
    <row r="1723" spans="1:4" x14ac:dyDescent="0.25">
      <c r="A1723" s="3"/>
      <c r="B1723" s="4"/>
      <c r="C1723">
        <f t="shared" si="52"/>
        <v>9.893004499997261E-4</v>
      </c>
      <c r="D1723">
        <f t="shared" si="53"/>
        <v>-4.2560680860005591E-2</v>
      </c>
    </row>
    <row r="1724" spans="1:4" x14ac:dyDescent="0.25">
      <c r="A1724" s="1"/>
      <c r="B1724" s="2"/>
      <c r="C1724">
        <f t="shared" si="52"/>
        <v>9.893004499997261E-4</v>
      </c>
      <c r="D1724">
        <f t="shared" si="53"/>
        <v>-4.2550787855505597E-2</v>
      </c>
    </row>
    <row r="1725" spans="1:4" x14ac:dyDescent="0.25">
      <c r="A1725" s="3"/>
      <c r="B1725" s="4"/>
      <c r="C1725">
        <f t="shared" si="52"/>
        <v>9.893004499997261E-4</v>
      </c>
      <c r="D1725">
        <f t="shared" si="53"/>
        <v>-4.2540894851005602E-2</v>
      </c>
    </row>
    <row r="1726" spans="1:4" x14ac:dyDescent="0.25">
      <c r="A1726" s="1"/>
      <c r="B1726" s="2"/>
      <c r="C1726">
        <f t="shared" si="52"/>
        <v>9.893004499997261E-4</v>
      </c>
      <c r="D1726">
        <f t="shared" si="53"/>
        <v>-4.2531001846505607E-2</v>
      </c>
    </row>
    <row r="1727" spans="1:4" x14ac:dyDescent="0.25">
      <c r="A1727" s="3"/>
      <c r="B1727" s="4"/>
      <c r="C1727">
        <f t="shared" si="52"/>
        <v>9.893004499997261E-4</v>
      </c>
      <c r="D1727">
        <f t="shared" si="53"/>
        <v>-4.2521108842005613E-2</v>
      </c>
    </row>
    <row r="1728" spans="1:4" x14ac:dyDescent="0.25">
      <c r="A1728" s="1"/>
      <c r="B1728" s="2"/>
      <c r="C1728">
        <f t="shared" si="52"/>
        <v>9.893004499997261E-4</v>
      </c>
      <c r="D1728">
        <f t="shared" si="53"/>
        <v>-4.2511215837505618E-2</v>
      </c>
    </row>
    <row r="1729" spans="1:4" x14ac:dyDescent="0.25">
      <c r="A1729" s="3"/>
      <c r="B1729" s="4"/>
      <c r="C1729">
        <f t="shared" si="52"/>
        <v>9.893004499997261E-4</v>
      </c>
      <c r="D1729">
        <f t="shared" si="53"/>
        <v>-4.2501322833005624E-2</v>
      </c>
    </row>
    <row r="1730" spans="1:4" x14ac:dyDescent="0.25">
      <c r="A1730" s="1"/>
      <c r="B1730" s="2"/>
      <c r="C1730">
        <f t="shared" si="52"/>
        <v>9.893004499997261E-4</v>
      </c>
      <c r="D1730">
        <f t="shared" si="53"/>
        <v>-4.2491429828505629E-2</v>
      </c>
    </row>
    <row r="1731" spans="1:4" x14ac:dyDescent="0.25">
      <c r="A1731" s="3"/>
      <c r="B1731" s="4"/>
      <c r="C1731">
        <f t="shared" si="52"/>
        <v>9.893004499997261E-4</v>
      </c>
      <c r="D1731">
        <f t="shared" si="53"/>
        <v>-4.2481536824005635E-2</v>
      </c>
    </row>
    <row r="1732" spans="1:4" x14ac:dyDescent="0.25">
      <c r="A1732" s="1"/>
      <c r="B1732" s="2"/>
      <c r="C1732">
        <f t="shared" ref="C1732:C1795" si="54">C1731+(0.5*0.01*B1731+ 0.5*0.01*B1732)</f>
        <v>9.893004499997261E-4</v>
      </c>
      <c r="D1732">
        <f t="shared" ref="D1732:D1795" si="55">D1731 + 0.01 * C1731 + 0.01*0.01*(0.25*B1731 + 0.25 * B1732)</f>
        <v>-4.247164381950564E-2</v>
      </c>
    </row>
    <row r="1733" spans="1:4" x14ac:dyDescent="0.25">
      <c r="A1733" s="3"/>
      <c r="B1733" s="4"/>
      <c r="C1733">
        <f t="shared" si="54"/>
        <v>9.893004499997261E-4</v>
      </c>
      <c r="D1733">
        <f t="shared" si="55"/>
        <v>-4.2461750815005646E-2</v>
      </c>
    </row>
    <row r="1734" spans="1:4" x14ac:dyDescent="0.25">
      <c r="A1734" s="1"/>
      <c r="B1734" s="2"/>
      <c r="C1734">
        <f t="shared" si="54"/>
        <v>9.893004499997261E-4</v>
      </c>
      <c r="D1734">
        <f t="shared" si="55"/>
        <v>-4.2451857810505651E-2</v>
      </c>
    </row>
    <row r="1735" spans="1:4" x14ac:dyDescent="0.25">
      <c r="A1735" s="3"/>
      <c r="B1735" s="4"/>
      <c r="C1735">
        <f t="shared" si="54"/>
        <v>9.893004499997261E-4</v>
      </c>
      <c r="D1735">
        <f t="shared" si="55"/>
        <v>-4.2441964806005657E-2</v>
      </c>
    </row>
    <row r="1736" spans="1:4" x14ac:dyDescent="0.25">
      <c r="A1736" s="1"/>
      <c r="B1736" s="2"/>
      <c r="C1736">
        <f t="shared" si="54"/>
        <v>9.893004499997261E-4</v>
      </c>
      <c r="D1736">
        <f t="shared" si="55"/>
        <v>-4.2432071801505662E-2</v>
      </c>
    </row>
    <row r="1737" spans="1:4" x14ac:dyDescent="0.25">
      <c r="A1737" s="3"/>
      <c r="B1737" s="4"/>
      <c r="C1737">
        <f t="shared" si="54"/>
        <v>9.893004499997261E-4</v>
      </c>
      <c r="D1737">
        <f t="shared" si="55"/>
        <v>-4.2422178797005668E-2</v>
      </c>
    </row>
    <row r="1738" spans="1:4" x14ac:dyDescent="0.25">
      <c r="A1738" s="1"/>
      <c r="B1738" s="2"/>
      <c r="C1738">
        <f t="shared" si="54"/>
        <v>9.893004499997261E-4</v>
      </c>
      <c r="D1738">
        <f t="shared" si="55"/>
        <v>-4.2412285792505673E-2</v>
      </c>
    </row>
    <row r="1739" spans="1:4" x14ac:dyDescent="0.25">
      <c r="A1739" s="3"/>
      <c r="B1739" s="4"/>
      <c r="C1739">
        <f t="shared" si="54"/>
        <v>9.893004499997261E-4</v>
      </c>
      <c r="D1739">
        <f t="shared" si="55"/>
        <v>-4.2402392788005679E-2</v>
      </c>
    </row>
    <row r="1740" spans="1:4" x14ac:dyDescent="0.25">
      <c r="A1740" s="1"/>
      <c r="B1740" s="2"/>
      <c r="C1740">
        <f t="shared" si="54"/>
        <v>9.893004499997261E-4</v>
      </c>
      <c r="D1740">
        <f t="shared" si="55"/>
        <v>-4.2392499783505684E-2</v>
      </c>
    </row>
    <row r="1741" spans="1:4" x14ac:dyDescent="0.25">
      <c r="A1741" s="3"/>
      <c r="B1741" s="4"/>
      <c r="C1741">
        <f t="shared" si="54"/>
        <v>9.893004499997261E-4</v>
      </c>
      <c r="D1741">
        <f t="shared" si="55"/>
        <v>-4.238260677900569E-2</v>
      </c>
    </row>
    <row r="1742" spans="1:4" x14ac:dyDescent="0.25">
      <c r="A1742" s="1"/>
      <c r="B1742" s="2"/>
      <c r="C1742">
        <f t="shared" si="54"/>
        <v>9.893004499997261E-4</v>
      </c>
      <c r="D1742">
        <f t="shared" si="55"/>
        <v>-4.2372713774505695E-2</v>
      </c>
    </row>
    <row r="1743" spans="1:4" x14ac:dyDescent="0.25">
      <c r="A1743" s="3"/>
      <c r="B1743" s="4"/>
      <c r="C1743">
        <f t="shared" si="54"/>
        <v>9.893004499997261E-4</v>
      </c>
      <c r="D1743">
        <f t="shared" si="55"/>
        <v>-4.2362820770005701E-2</v>
      </c>
    </row>
    <row r="1744" spans="1:4" x14ac:dyDescent="0.25">
      <c r="A1744" s="1"/>
      <c r="B1744" s="2"/>
      <c r="C1744">
        <f t="shared" si="54"/>
        <v>9.893004499997261E-4</v>
      </c>
      <c r="D1744">
        <f t="shared" si="55"/>
        <v>-4.2352927765505706E-2</v>
      </c>
    </row>
    <row r="1745" spans="1:4" x14ac:dyDescent="0.25">
      <c r="A1745" s="3"/>
      <c r="B1745" s="4"/>
      <c r="C1745">
        <f t="shared" si="54"/>
        <v>9.893004499997261E-4</v>
      </c>
      <c r="D1745">
        <f t="shared" si="55"/>
        <v>-4.2343034761005711E-2</v>
      </c>
    </row>
    <row r="1746" spans="1:4" x14ac:dyDescent="0.25">
      <c r="A1746" s="1"/>
      <c r="B1746" s="2"/>
      <c r="C1746">
        <f t="shared" si="54"/>
        <v>9.893004499997261E-4</v>
      </c>
      <c r="D1746">
        <f t="shared" si="55"/>
        <v>-4.2333141756505717E-2</v>
      </c>
    </row>
    <row r="1747" spans="1:4" x14ac:dyDescent="0.25">
      <c r="A1747" s="3"/>
      <c r="B1747" s="4"/>
      <c r="C1747">
        <f t="shared" si="54"/>
        <v>9.893004499997261E-4</v>
      </c>
      <c r="D1747">
        <f t="shared" si="55"/>
        <v>-4.2323248752005722E-2</v>
      </c>
    </row>
    <row r="1748" spans="1:4" x14ac:dyDescent="0.25">
      <c r="A1748" s="1"/>
      <c r="B1748" s="2"/>
      <c r="C1748">
        <f t="shared" si="54"/>
        <v>9.893004499997261E-4</v>
      </c>
      <c r="D1748">
        <f t="shared" si="55"/>
        <v>-4.2313355747505728E-2</v>
      </c>
    </row>
    <row r="1749" spans="1:4" x14ac:dyDescent="0.25">
      <c r="A1749" s="3"/>
      <c r="B1749" s="4"/>
      <c r="C1749">
        <f t="shared" si="54"/>
        <v>9.893004499997261E-4</v>
      </c>
      <c r="D1749">
        <f t="shared" si="55"/>
        <v>-4.2303462743005733E-2</v>
      </c>
    </row>
    <row r="1750" spans="1:4" x14ac:dyDescent="0.25">
      <c r="A1750" s="1"/>
      <c r="B1750" s="2"/>
      <c r="C1750">
        <f t="shared" si="54"/>
        <v>9.893004499997261E-4</v>
      </c>
      <c r="D1750">
        <f t="shared" si="55"/>
        <v>-4.2293569738505739E-2</v>
      </c>
    </row>
    <row r="1751" spans="1:4" x14ac:dyDescent="0.25">
      <c r="A1751" s="3"/>
      <c r="B1751" s="4"/>
      <c r="C1751">
        <f t="shared" si="54"/>
        <v>9.893004499997261E-4</v>
      </c>
      <c r="D1751">
        <f t="shared" si="55"/>
        <v>-4.2283676734005744E-2</v>
      </c>
    </row>
    <row r="1752" spans="1:4" x14ac:dyDescent="0.25">
      <c r="A1752" s="1"/>
      <c r="B1752" s="2"/>
      <c r="C1752">
        <f t="shared" si="54"/>
        <v>9.893004499997261E-4</v>
      </c>
      <c r="D1752">
        <f t="shared" si="55"/>
        <v>-4.227378372950575E-2</v>
      </c>
    </row>
    <row r="1753" spans="1:4" x14ac:dyDescent="0.25">
      <c r="A1753" s="3"/>
      <c r="B1753" s="4"/>
      <c r="C1753">
        <f t="shared" si="54"/>
        <v>9.893004499997261E-4</v>
      </c>
      <c r="D1753">
        <f t="shared" si="55"/>
        <v>-4.2263890725005755E-2</v>
      </c>
    </row>
    <row r="1754" spans="1:4" x14ac:dyDescent="0.25">
      <c r="A1754" s="1"/>
      <c r="B1754" s="2"/>
      <c r="C1754">
        <f t="shared" si="54"/>
        <v>9.893004499997261E-4</v>
      </c>
      <c r="D1754">
        <f t="shared" si="55"/>
        <v>-4.2253997720505761E-2</v>
      </c>
    </row>
    <row r="1755" spans="1:4" x14ac:dyDescent="0.25">
      <c r="A1755" s="3"/>
      <c r="B1755" s="4"/>
      <c r="C1755">
        <f t="shared" si="54"/>
        <v>9.893004499997261E-4</v>
      </c>
      <c r="D1755">
        <f t="shared" si="55"/>
        <v>-4.2244104716005766E-2</v>
      </c>
    </row>
    <row r="1756" spans="1:4" x14ac:dyDescent="0.25">
      <c r="A1756" s="1"/>
      <c r="B1756" s="2"/>
      <c r="C1756">
        <f t="shared" si="54"/>
        <v>9.893004499997261E-4</v>
      </c>
      <c r="D1756">
        <f t="shared" si="55"/>
        <v>-4.2234211711505772E-2</v>
      </c>
    </row>
    <row r="1757" spans="1:4" x14ac:dyDescent="0.25">
      <c r="A1757" s="3"/>
      <c r="B1757" s="4"/>
      <c r="C1757">
        <f t="shared" si="54"/>
        <v>9.893004499997261E-4</v>
      </c>
      <c r="D1757">
        <f t="shared" si="55"/>
        <v>-4.2224318707005777E-2</v>
      </c>
    </row>
    <row r="1758" spans="1:4" x14ac:dyDescent="0.25">
      <c r="A1758" s="1"/>
      <c r="B1758" s="2"/>
      <c r="C1758">
        <f t="shared" si="54"/>
        <v>9.893004499997261E-4</v>
      </c>
      <c r="D1758">
        <f t="shared" si="55"/>
        <v>-4.2214425702505783E-2</v>
      </c>
    </row>
    <row r="1759" spans="1:4" x14ac:dyDescent="0.25">
      <c r="A1759" s="3"/>
      <c r="B1759" s="4"/>
      <c r="C1759">
        <f t="shared" si="54"/>
        <v>9.893004499997261E-4</v>
      </c>
      <c r="D1759">
        <f t="shared" si="55"/>
        <v>-4.2204532698005788E-2</v>
      </c>
    </row>
    <row r="1760" spans="1:4" x14ac:dyDescent="0.25">
      <c r="A1760" s="1"/>
      <c r="B1760" s="2"/>
      <c r="C1760">
        <f t="shared" si="54"/>
        <v>9.893004499997261E-4</v>
      </c>
      <c r="D1760">
        <f t="shared" si="55"/>
        <v>-4.2194639693505794E-2</v>
      </c>
    </row>
    <row r="1761" spans="1:4" x14ac:dyDescent="0.25">
      <c r="A1761" s="3"/>
      <c r="B1761" s="4"/>
      <c r="C1761">
        <f t="shared" si="54"/>
        <v>9.893004499997261E-4</v>
      </c>
      <c r="D1761">
        <f t="shared" si="55"/>
        <v>-4.2184746689005799E-2</v>
      </c>
    </row>
    <row r="1762" spans="1:4" x14ac:dyDescent="0.25">
      <c r="A1762" s="1"/>
      <c r="B1762" s="2"/>
      <c r="C1762">
        <f t="shared" si="54"/>
        <v>9.893004499997261E-4</v>
      </c>
      <c r="D1762">
        <f t="shared" si="55"/>
        <v>-4.2174853684505804E-2</v>
      </c>
    </row>
    <row r="1763" spans="1:4" x14ac:dyDescent="0.25">
      <c r="A1763" s="3"/>
      <c r="B1763" s="4"/>
      <c r="C1763">
        <f t="shared" si="54"/>
        <v>9.893004499997261E-4</v>
      </c>
      <c r="D1763">
        <f t="shared" si="55"/>
        <v>-4.216496068000581E-2</v>
      </c>
    </row>
    <row r="1764" spans="1:4" x14ac:dyDescent="0.25">
      <c r="A1764" s="1"/>
      <c r="B1764" s="2"/>
      <c r="C1764">
        <f t="shared" si="54"/>
        <v>9.893004499997261E-4</v>
      </c>
      <c r="D1764">
        <f t="shared" si="55"/>
        <v>-4.2155067675505815E-2</v>
      </c>
    </row>
    <row r="1765" spans="1:4" x14ac:dyDescent="0.25">
      <c r="A1765" s="3"/>
      <c r="B1765" s="4"/>
      <c r="C1765">
        <f t="shared" si="54"/>
        <v>9.893004499997261E-4</v>
      </c>
      <c r="D1765">
        <f t="shared" si="55"/>
        <v>-4.2145174671005821E-2</v>
      </c>
    </row>
    <row r="1766" spans="1:4" x14ac:dyDescent="0.25">
      <c r="A1766" s="1"/>
      <c r="B1766" s="2"/>
      <c r="C1766">
        <f t="shared" si="54"/>
        <v>9.893004499997261E-4</v>
      </c>
      <c r="D1766">
        <f t="shared" si="55"/>
        <v>-4.2135281666505826E-2</v>
      </c>
    </row>
    <row r="1767" spans="1:4" x14ac:dyDescent="0.25">
      <c r="A1767" s="3"/>
      <c r="B1767" s="4"/>
      <c r="C1767">
        <f t="shared" si="54"/>
        <v>9.893004499997261E-4</v>
      </c>
      <c r="D1767">
        <f t="shared" si="55"/>
        <v>-4.2125388662005832E-2</v>
      </c>
    </row>
    <row r="1768" spans="1:4" x14ac:dyDescent="0.25">
      <c r="A1768" s="1"/>
      <c r="B1768" s="2"/>
      <c r="C1768">
        <f t="shared" si="54"/>
        <v>9.893004499997261E-4</v>
      </c>
      <c r="D1768">
        <f t="shared" si="55"/>
        <v>-4.2115495657505837E-2</v>
      </c>
    </row>
    <row r="1769" spans="1:4" x14ac:dyDescent="0.25">
      <c r="A1769" s="3"/>
      <c r="B1769" s="4"/>
      <c r="C1769">
        <f t="shared" si="54"/>
        <v>9.893004499997261E-4</v>
      </c>
      <c r="D1769">
        <f t="shared" si="55"/>
        <v>-4.2105602653005843E-2</v>
      </c>
    </row>
    <row r="1770" spans="1:4" x14ac:dyDescent="0.25">
      <c r="A1770" s="1"/>
      <c r="B1770" s="2"/>
      <c r="C1770">
        <f t="shared" si="54"/>
        <v>9.893004499997261E-4</v>
      </c>
      <c r="D1770">
        <f t="shared" si="55"/>
        <v>-4.2095709648505848E-2</v>
      </c>
    </row>
    <row r="1771" spans="1:4" x14ac:dyDescent="0.25">
      <c r="A1771" s="3"/>
      <c r="B1771" s="4"/>
      <c r="C1771">
        <f t="shared" si="54"/>
        <v>9.893004499997261E-4</v>
      </c>
      <c r="D1771">
        <f t="shared" si="55"/>
        <v>-4.2085816644005854E-2</v>
      </c>
    </row>
    <row r="1772" spans="1:4" x14ac:dyDescent="0.25">
      <c r="A1772" s="1"/>
      <c r="B1772" s="2"/>
      <c r="C1772">
        <f t="shared" si="54"/>
        <v>9.893004499997261E-4</v>
      </c>
      <c r="D1772">
        <f t="shared" si="55"/>
        <v>-4.2075923639505859E-2</v>
      </c>
    </row>
    <row r="1773" spans="1:4" x14ac:dyDescent="0.25">
      <c r="A1773" s="3"/>
      <c r="B1773" s="4"/>
      <c r="C1773">
        <f t="shared" si="54"/>
        <v>9.893004499997261E-4</v>
      </c>
      <c r="D1773">
        <f t="shared" si="55"/>
        <v>-4.2066030635005865E-2</v>
      </c>
    </row>
    <row r="1774" spans="1:4" x14ac:dyDescent="0.25">
      <c r="A1774" s="1"/>
      <c r="B1774" s="2"/>
      <c r="C1774">
        <f t="shared" si="54"/>
        <v>9.893004499997261E-4</v>
      </c>
      <c r="D1774">
        <f t="shared" si="55"/>
        <v>-4.205613763050587E-2</v>
      </c>
    </row>
    <row r="1775" spans="1:4" x14ac:dyDescent="0.25">
      <c r="A1775" s="3"/>
      <c r="B1775" s="4"/>
      <c r="C1775">
        <f t="shared" si="54"/>
        <v>9.893004499997261E-4</v>
      </c>
      <c r="D1775">
        <f t="shared" si="55"/>
        <v>-4.2046244626005876E-2</v>
      </c>
    </row>
    <row r="1776" spans="1:4" x14ac:dyDescent="0.25">
      <c r="A1776" s="1"/>
      <c r="B1776" s="2"/>
      <c r="C1776">
        <f t="shared" si="54"/>
        <v>9.893004499997261E-4</v>
      </c>
      <c r="D1776">
        <f t="shared" si="55"/>
        <v>-4.2036351621505881E-2</v>
      </c>
    </row>
    <row r="1777" spans="1:4" x14ac:dyDescent="0.25">
      <c r="A1777" s="3"/>
      <c r="B1777" s="4"/>
      <c r="C1777">
        <f t="shared" si="54"/>
        <v>9.893004499997261E-4</v>
      </c>
      <c r="D1777">
        <f t="shared" si="55"/>
        <v>-4.2026458617005887E-2</v>
      </c>
    </row>
    <row r="1778" spans="1:4" x14ac:dyDescent="0.25">
      <c r="A1778" s="1"/>
      <c r="B1778" s="2"/>
      <c r="C1778">
        <f t="shared" si="54"/>
        <v>9.893004499997261E-4</v>
      </c>
      <c r="D1778">
        <f t="shared" si="55"/>
        <v>-4.2016565612505892E-2</v>
      </c>
    </row>
    <row r="1779" spans="1:4" x14ac:dyDescent="0.25">
      <c r="A1779" s="3"/>
      <c r="B1779" s="4"/>
      <c r="C1779">
        <f t="shared" si="54"/>
        <v>9.893004499997261E-4</v>
      </c>
      <c r="D1779">
        <f t="shared" si="55"/>
        <v>-4.2006672608005897E-2</v>
      </c>
    </row>
    <row r="1780" spans="1:4" x14ac:dyDescent="0.25">
      <c r="A1780" s="1"/>
      <c r="B1780" s="2"/>
      <c r="C1780">
        <f t="shared" si="54"/>
        <v>9.893004499997261E-4</v>
      </c>
      <c r="D1780">
        <f t="shared" si="55"/>
        <v>-4.1996779603505903E-2</v>
      </c>
    </row>
    <row r="1781" spans="1:4" x14ac:dyDescent="0.25">
      <c r="A1781" s="3"/>
      <c r="B1781" s="4"/>
      <c r="C1781">
        <f t="shared" si="54"/>
        <v>9.893004499997261E-4</v>
      </c>
      <c r="D1781">
        <f t="shared" si="55"/>
        <v>-4.1986886599005908E-2</v>
      </c>
    </row>
    <row r="1782" spans="1:4" x14ac:dyDescent="0.25">
      <c r="A1782" s="1"/>
      <c r="B1782" s="2"/>
      <c r="C1782">
        <f t="shared" si="54"/>
        <v>9.893004499997261E-4</v>
      </c>
      <c r="D1782">
        <f t="shared" si="55"/>
        <v>-4.1976993594505914E-2</v>
      </c>
    </row>
    <row r="1783" spans="1:4" x14ac:dyDescent="0.25">
      <c r="A1783" s="3"/>
      <c r="B1783" s="4"/>
      <c r="C1783">
        <f t="shared" si="54"/>
        <v>9.893004499997261E-4</v>
      </c>
      <c r="D1783">
        <f t="shared" si="55"/>
        <v>-4.1967100590005919E-2</v>
      </c>
    </row>
    <row r="1784" spans="1:4" x14ac:dyDescent="0.25">
      <c r="A1784" s="1"/>
      <c r="B1784" s="2"/>
      <c r="C1784">
        <f t="shared" si="54"/>
        <v>9.893004499997261E-4</v>
      </c>
      <c r="D1784">
        <f t="shared" si="55"/>
        <v>-4.1957207585505925E-2</v>
      </c>
    </row>
    <row r="1785" spans="1:4" x14ac:dyDescent="0.25">
      <c r="A1785" s="3"/>
      <c r="B1785" s="4"/>
      <c r="C1785">
        <f t="shared" si="54"/>
        <v>9.893004499997261E-4</v>
      </c>
      <c r="D1785">
        <f t="shared" si="55"/>
        <v>-4.194731458100593E-2</v>
      </c>
    </row>
    <row r="1786" spans="1:4" x14ac:dyDescent="0.25">
      <c r="A1786" s="1"/>
      <c r="B1786" s="2"/>
      <c r="C1786">
        <f t="shared" si="54"/>
        <v>9.893004499997261E-4</v>
      </c>
      <c r="D1786">
        <f t="shared" si="55"/>
        <v>-4.1937421576505936E-2</v>
      </c>
    </row>
    <row r="1787" spans="1:4" x14ac:dyDescent="0.25">
      <c r="A1787" s="3"/>
      <c r="B1787" s="4"/>
      <c r="C1787">
        <f t="shared" si="54"/>
        <v>9.893004499997261E-4</v>
      </c>
      <c r="D1787">
        <f t="shared" si="55"/>
        <v>-4.1927528572005941E-2</v>
      </c>
    </row>
    <row r="1788" spans="1:4" x14ac:dyDescent="0.25">
      <c r="A1788" s="1"/>
      <c r="B1788" s="2"/>
      <c r="C1788">
        <f t="shared" si="54"/>
        <v>9.893004499997261E-4</v>
      </c>
      <c r="D1788">
        <f t="shared" si="55"/>
        <v>-4.1917635567505947E-2</v>
      </c>
    </row>
    <row r="1789" spans="1:4" x14ac:dyDescent="0.25">
      <c r="A1789" s="3"/>
      <c r="B1789" s="4"/>
      <c r="C1789">
        <f t="shared" si="54"/>
        <v>9.893004499997261E-4</v>
      </c>
      <c r="D1789">
        <f t="shared" si="55"/>
        <v>-4.1907742563005952E-2</v>
      </c>
    </row>
    <row r="1790" spans="1:4" x14ac:dyDescent="0.25">
      <c r="A1790" s="1"/>
      <c r="B1790" s="2"/>
      <c r="C1790">
        <f t="shared" si="54"/>
        <v>9.893004499997261E-4</v>
      </c>
      <c r="D1790">
        <f t="shared" si="55"/>
        <v>-4.1897849558505958E-2</v>
      </c>
    </row>
    <row r="1791" spans="1:4" x14ac:dyDescent="0.25">
      <c r="A1791" s="3"/>
      <c r="B1791" s="4"/>
      <c r="C1791">
        <f t="shared" si="54"/>
        <v>9.893004499997261E-4</v>
      </c>
      <c r="D1791">
        <f t="shared" si="55"/>
        <v>-4.1887956554005963E-2</v>
      </c>
    </row>
    <row r="1792" spans="1:4" x14ac:dyDescent="0.25">
      <c r="A1792" s="1"/>
      <c r="B1792" s="2"/>
      <c r="C1792">
        <f t="shared" si="54"/>
        <v>9.893004499997261E-4</v>
      </c>
      <c r="D1792">
        <f t="shared" si="55"/>
        <v>-4.1878063549505969E-2</v>
      </c>
    </row>
    <row r="1793" spans="1:4" x14ac:dyDescent="0.25">
      <c r="A1793" s="3"/>
      <c r="B1793" s="4"/>
      <c r="C1793">
        <f t="shared" si="54"/>
        <v>9.893004499997261E-4</v>
      </c>
      <c r="D1793">
        <f t="shared" si="55"/>
        <v>-4.1868170545005974E-2</v>
      </c>
    </row>
    <row r="1794" spans="1:4" x14ac:dyDescent="0.25">
      <c r="A1794" s="1"/>
      <c r="B1794" s="2"/>
      <c r="C1794">
        <f t="shared" si="54"/>
        <v>9.893004499997261E-4</v>
      </c>
      <c r="D1794">
        <f t="shared" si="55"/>
        <v>-4.185827754050598E-2</v>
      </c>
    </row>
    <row r="1795" spans="1:4" x14ac:dyDescent="0.25">
      <c r="A1795" s="3"/>
      <c r="B1795" s="4"/>
      <c r="C1795">
        <f t="shared" si="54"/>
        <v>9.893004499997261E-4</v>
      </c>
      <c r="D1795">
        <f t="shared" si="55"/>
        <v>-4.1848384536005985E-2</v>
      </c>
    </row>
    <row r="1796" spans="1:4" x14ac:dyDescent="0.25">
      <c r="A1796" s="1"/>
      <c r="B1796" s="2"/>
      <c r="C1796">
        <f t="shared" ref="C1796:C1859" si="56">C1795+(0.5*0.01*B1795+ 0.5*0.01*B1796)</f>
        <v>9.893004499997261E-4</v>
      </c>
      <c r="D1796">
        <f t="shared" ref="D1796:D1859" si="57">D1795 + 0.01 * C1795 + 0.01*0.01*(0.25*B1795 + 0.25 * B1796)</f>
        <v>-4.183849153150599E-2</v>
      </c>
    </row>
    <row r="1797" spans="1:4" x14ac:dyDescent="0.25">
      <c r="A1797" s="3"/>
      <c r="B1797" s="4"/>
      <c r="C1797">
        <f t="shared" si="56"/>
        <v>9.893004499997261E-4</v>
      </c>
      <c r="D1797">
        <f t="shared" si="57"/>
        <v>-4.1828598527005996E-2</v>
      </c>
    </row>
    <row r="1798" spans="1:4" x14ac:dyDescent="0.25">
      <c r="A1798" s="1"/>
      <c r="B1798" s="2"/>
      <c r="C1798">
        <f t="shared" si="56"/>
        <v>9.893004499997261E-4</v>
      </c>
      <c r="D1798">
        <f t="shared" si="57"/>
        <v>-4.1818705522506001E-2</v>
      </c>
    </row>
    <row r="1799" spans="1:4" x14ac:dyDescent="0.25">
      <c r="A1799" s="3"/>
      <c r="B1799" s="4"/>
      <c r="C1799">
        <f t="shared" si="56"/>
        <v>9.893004499997261E-4</v>
      </c>
      <c r="D1799">
        <f t="shared" si="57"/>
        <v>-4.1808812518006007E-2</v>
      </c>
    </row>
    <row r="1800" spans="1:4" x14ac:dyDescent="0.25">
      <c r="A1800" s="1"/>
      <c r="B1800" s="2"/>
      <c r="C1800">
        <f t="shared" si="56"/>
        <v>9.893004499997261E-4</v>
      </c>
      <c r="D1800">
        <f t="shared" si="57"/>
        <v>-4.1798919513506012E-2</v>
      </c>
    </row>
    <row r="1801" spans="1:4" x14ac:dyDescent="0.25">
      <c r="A1801" s="3"/>
      <c r="B1801" s="4"/>
      <c r="C1801">
        <f t="shared" si="56"/>
        <v>9.893004499997261E-4</v>
      </c>
      <c r="D1801">
        <f t="shared" si="57"/>
        <v>-4.1789026509006018E-2</v>
      </c>
    </row>
    <row r="1802" spans="1:4" x14ac:dyDescent="0.25">
      <c r="A1802" s="1"/>
      <c r="B1802" s="2"/>
      <c r="C1802">
        <f t="shared" si="56"/>
        <v>9.893004499997261E-4</v>
      </c>
      <c r="D1802">
        <f t="shared" si="57"/>
        <v>-4.1779133504506023E-2</v>
      </c>
    </row>
    <row r="1803" spans="1:4" x14ac:dyDescent="0.25">
      <c r="A1803" s="3"/>
      <c r="B1803" s="4"/>
      <c r="C1803">
        <f t="shared" si="56"/>
        <v>9.893004499997261E-4</v>
      </c>
      <c r="D1803">
        <f t="shared" si="57"/>
        <v>-4.1769240500006029E-2</v>
      </c>
    </row>
    <row r="1804" spans="1:4" x14ac:dyDescent="0.25">
      <c r="A1804" s="1"/>
      <c r="B1804" s="2"/>
      <c r="C1804">
        <f t="shared" si="56"/>
        <v>9.893004499997261E-4</v>
      </c>
      <c r="D1804">
        <f t="shared" si="57"/>
        <v>-4.1759347495506034E-2</v>
      </c>
    </row>
    <row r="1805" spans="1:4" x14ac:dyDescent="0.25">
      <c r="A1805" s="3"/>
      <c r="B1805" s="4"/>
      <c r="C1805">
        <f t="shared" si="56"/>
        <v>9.893004499997261E-4</v>
      </c>
      <c r="D1805">
        <f t="shared" si="57"/>
        <v>-4.174945449100604E-2</v>
      </c>
    </row>
    <row r="1806" spans="1:4" x14ac:dyDescent="0.25">
      <c r="A1806" s="1"/>
      <c r="B1806" s="2"/>
      <c r="C1806">
        <f t="shared" si="56"/>
        <v>9.893004499997261E-4</v>
      </c>
      <c r="D1806">
        <f t="shared" si="57"/>
        <v>-4.1739561486506045E-2</v>
      </c>
    </row>
    <row r="1807" spans="1:4" x14ac:dyDescent="0.25">
      <c r="A1807" s="3"/>
      <c r="B1807" s="4"/>
      <c r="C1807">
        <f t="shared" si="56"/>
        <v>9.893004499997261E-4</v>
      </c>
      <c r="D1807">
        <f t="shared" si="57"/>
        <v>-4.1729668482006051E-2</v>
      </c>
    </row>
    <row r="1808" spans="1:4" x14ac:dyDescent="0.25">
      <c r="A1808" s="1"/>
      <c r="B1808" s="2"/>
      <c r="C1808">
        <f t="shared" si="56"/>
        <v>9.893004499997261E-4</v>
      </c>
      <c r="D1808">
        <f t="shared" si="57"/>
        <v>-4.1719775477506056E-2</v>
      </c>
    </row>
    <row r="1809" spans="1:4" x14ac:dyDescent="0.25">
      <c r="A1809" s="3"/>
      <c r="B1809" s="4"/>
      <c r="C1809">
        <f t="shared" si="56"/>
        <v>9.893004499997261E-4</v>
      </c>
      <c r="D1809">
        <f t="shared" si="57"/>
        <v>-4.1709882473006062E-2</v>
      </c>
    </row>
    <row r="1810" spans="1:4" x14ac:dyDescent="0.25">
      <c r="A1810" s="1"/>
      <c r="B1810" s="2"/>
      <c r="C1810">
        <f t="shared" si="56"/>
        <v>9.893004499997261E-4</v>
      </c>
      <c r="D1810">
        <f t="shared" si="57"/>
        <v>-4.1699989468506067E-2</v>
      </c>
    </row>
    <row r="1811" spans="1:4" x14ac:dyDescent="0.25">
      <c r="A1811" s="3"/>
      <c r="B1811" s="4"/>
      <c r="C1811">
        <f t="shared" si="56"/>
        <v>9.893004499997261E-4</v>
      </c>
      <c r="D1811">
        <f t="shared" si="57"/>
        <v>-4.1690096464006073E-2</v>
      </c>
    </row>
    <row r="1812" spans="1:4" x14ac:dyDescent="0.25">
      <c r="A1812" s="1"/>
      <c r="B1812" s="2"/>
      <c r="C1812">
        <f t="shared" si="56"/>
        <v>9.893004499997261E-4</v>
      </c>
      <c r="D1812">
        <f t="shared" si="57"/>
        <v>-4.1680203459506078E-2</v>
      </c>
    </row>
    <row r="1813" spans="1:4" x14ac:dyDescent="0.25">
      <c r="A1813" s="3"/>
      <c r="B1813" s="4"/>
      <c r="C1813">
        <f t="shared" si="56"/>
        <v>9.893004499997261E-4</v>
      </c>
      <c r="D1813">
        <f t="shared" si="57"/>
        <v>-4.1670310455006083E-2</v>
      </c>
    </row>
    <row r="1814" spans="1:4" x14ac:dyDescent="0.25">
      <c r="A1814" s="1"/>
      <c r="B1814" s="2"/>
      <c r="C1814">
        <f t="shared" si="56"/>
        <v>9.893004499997261E-4</v>
      </c>
      <c r="D1814">
        <f t="shared" si="57"/>
        <v>-4.1660417450506089E-2</v>
      </c>
    </row>
    <row r="1815" spans="1:4" x14ac:dyDescent="0.25">
      <c r="A1815" s="3"/>
      <c r="B1815" s="4"/>
      <c r="C1815">
        <f t="shared" si="56"/>
        <v>9.893004499997261E-4</v>
      </c>
      <c r="D1815">
        <f t="shared" si="57"/>
        <v>-4.1650524446006094E-2</v>
      </c>
    </row>
    <row r="1816" spans="1:4" x14ac:dyDescent="0.25">
      <c r="A1816" s="1"/>
      <c r="B1816" s="2"/>
      <c r="C1816">
        <f t="shared" si="56"/>
        <v>9.893004499997261E-4</v>
      </c>
      <c r="D1816">
        <f t="shared" si="57"/>
        <v>-4.16406314415061E-2</v>
      </c>
    </row>
    <row r="1817" spans="1:4" x14ac:dyDescent="0.25">
      <c r="A1817" s="3"/>
      <c r="B1817" s="4"/>
      <c r="C1817">
        <f t="shared" si="56"/>
        <v>9.893004499997261E-4</v>
      </c>
      <c r="D1817">
        <f t="shared" si="57"/>
        <v>-4.1630738437006105E-2</v>
      </c>
    </row>
    <row r="1818" spans="1:4" x14ac:dyDescent="0.25">
      <c r="A1818" s="1"/>
      <c r="B1818" s="2"/>
      <c r="C1818">
        <f t="shared" si="56"/>
        <v>9.893004499997261E-4</v>
      </c>
      <c r="D1818">
        <f t="shared" si="57"/>
        <v>-4.1620845432506111E-2</v>
      </c>
    </row>
    <row r="1819" spans="1:4" x14ac:dyDescent="0.25">
      <c r="A1819" s="3"/>
      <c r="B1819" s="4"/>
      <c r="C1819">
        <f t="shared" si="56"/>
        <v>9.893004499997261E-4</v>
      </c>
      <c r="D1819">
        <f t="shared" si="57"/>
        <v>-4.1610952428006116E-2</v>
      </c>
    </row>
    <row r="1820" spans="1:4" x14ac:dyDescent="0.25">
      <c r="A1820" s="1"/>
      <c r="B1820" s="2"/>
      <c r="C1820">
        <f t="shared" si="56"/>
        <v>9.893004499997261E-4</v>
      </c>
      <c r="D1820">
        <f t="shared" si="57"/>
        <v>-4.1601059423506122E-2</v>
      </c>
    </row>
    <row r="1821" spans="1:4" x14ac:dyDescent="0.25">
      <c r="A1821" s="3"/>
      <c r="B1821" s="4"/>
      <c r="C1821">
        <f t="shared" si="56"/>
        <v>9.893004499997261E-4</v>
      </c>
      <c r="D1821">
        <f t="shared" si="57"/>
        <v>-4.1591166419006127E-2</v>
      </c>
    </row>
    <row r="1822" spans="1:4" x14ac:dyDescent="0.25">
      <c r="A1822" s="1"/>
      <c r="B1822" s="2"/>
      <c r="C1822">
        <f t="shared" si="56"/>
        <v>9.893004499997261E-4</v>
      </c>
      <c r="D1822">
        <f t="shared" si="57"/>
        <v>-4.1581273414506133E-2</v>
      </c>
    </row>
    <row r="1823" spans="1:4" x14ac:dyDescent="0.25">
      <c r="A1823" s="3"/>
      <c r="B1823" s="4"/>
      <c r="C1823">
        <f t="shared" si="56"/>
        <v>9.893004499997261E-4</v>
      </c>
      <c r="D1823">
        <f t="shared" si="57"/>
        <v>-4.1571380410006138E-2</v>
      </c>
    </row>
    <row r="1824" spans="1:4" x14ac:dyDescent="0.25">
      <c r="A1824" s="1"/>
      <c r="B1824" s="2"/>
      <c r="C1824">
        <f t="shared" si="56"/>
        <v>9.893004499997261E-4</v>
      </c>
      <c r="D1824">
        <f t="shared" si="57"/>
        <v>-4.1561487405506144E-2</v>
      </c>
    </row>
    <row r="1825" spans="1:4" x14ac:dyDescent="0.25">
      <c r="A1825" s="3"/>
      <c r="B1825" s="4"/>
      <c r="C1825">
        <f t="shared" si="56"/>
        <v>9.893004499997261E-4</v>
      </c>
      <c r="D1825">
        <f t="shared" si="57"/>
        <v>-4.1551594401006149E-2</v>
      </c>
    </row>
    <row r="1826" spans="1:4" x14ac:dyDescent="0.25">
      <c r="A1826" s="1"/>
      <c r="B1826" s="2"/>
      <c r="C1826">
        <f t="shared" si="56"/>
        <v>9.893004499997261E-4</v>
      </c>
      <c r="D1826">
        <f t="shared" si="57"/>
        <v>-4.1541701396506155E-2</v>
      </c>
    </row>
    <row r="1827" spans="1:4" x14ac:dyDescent="0.25">
      <c r="A1827" s="3"/>
      <c r="B1827" s="4"/>
      <c r="C1827">
        <f t="shared" si="56"/>
        <v>9.893004499997261E-4</v>
      </c>
      <c r="D1827">
        <f t="shared" si="57"/>
        <v>-4.153180839200616E-2</v>
      </c>
    </row>
    <row r="1828" spans="1:4" x14ac:dyDescent="0.25">
      <c r="A1828" s="1"/>
      <c r="B1828" s="2"/>
      <c r="C1828">
        <f t="shared" si="56"/>
        <v>9.893004499997261E-4</v>
      </c>
      <c r="D1828">
        <f t="shared" si="57"/>
        <v>-4.1521915387506166E-2</v>
      </c>
    </row>
    <row r="1829" spans="1:4" x14ac:dyDescent="0.25">
      <c r="A1829" s="3"/>
      <c r="B1829" s="4"/>
      <c r="C1829">
        <f t="shared" si="56"/>
        <v>9.893004499997261E-4</v>
      </c>
      <c r="D1829">
        <f t="shared" si="57"/>
        <v>-4.1512022383006171E-2</v>
      </c>
    </row>
    <row r="1830" spans="1:4" x14ac:dyDescent="0.25">
      <c r="A1830" s="1"/>
      <c r="B1830" s="2"/>
      <c r="C1830">
        <f t="shared" si="56"/>
        <v>9.893004499997261E-4</v>
      </c>
      <c r="D1830">
        <f t="shared" si="57"/>
        <v>-4.1502129378506177E-2</v>
      </c>
    </row>
    <row r="1831" spans="1:4" x14ac:dyDescent="0.25">
      <c r="A1831" s="3"/>
      <c r="B1831" s="4"/>
      <c r="C1831">
        <f t="shared" si="56"/>
        <v>9.893004499997261E-4</v>
      </c>
      <c r="D1831">
        <f t="shared" si="57"/>
        <v>-4.1492236374006182E-2</v>
      </c>
    </row>
    <row r="1832" spans="1:4" x14ac:dyDescent="0.25">
      <c r="A1832" s="1"/>
      <c r="B1832" s="2"/>
      <c r="C1832">
        <f t="shared" si="56"/>
        <v>9.893004499997261E-4</v>
      </c>
      <c r="D1832">
        <f t="shared" si="57"/>
        <v>-4.1482343369506187E-2</v>
      </c>
    </row>
    <row r="1833" spans="1:4" x14ac:dyDescent="0.25">
      <c r="A1833" s="3"/>
      <c r="B1833" s="4"/>
      <c r="C1833">
        <f t="shared" si="56"/>
        <v>9.893004499997261E-4</v>
      </c>
      <c r="D1833">
        <f t="shared" si="57"/>
        <v>-4.1472450365006193E-2</v>
      </c>
    </row>
    <row r="1834" spans="1:4" x14ac:dyDescent="0.25">
      <c r="A1834" s="1"/>
      <c r="B1834" s="2"/>
      <c r="C1834">
        <f t="shared" si="56"/>
        <v>9.893004499997261E-4</v>
      </c>
      <c r="D1834">
        <f t="shared" si="57"/>
        <v>-4.1462557360506198E-2</v>
      </c>
    </row>
    <row r="1835" spans="1:4" x14ac:dyDescent="0.25">
      <c r="A1835" s="3"/>
      <c r="B1835" s="4"/>
      <c r="C1835">
        <f t="shared" si="56"/>
        <v>9.893004499997261E-4</v>
      </c>
      <c r="D1835">
        <f t="shared" si="57"/>
        <v>-4.1452664356006204E-2</v>
      </c>
    </row>
    <row r="1836" spans="1:4" x14ac:dyDescent="0.25">
      <c r="A1836" s="1"/>
      <c r="B1836" s="2"/>
      <c r="C1836">
        <f t="shared" si="56"/>
        <v>9.893004499997261E-4</v>
      </c>
      <c r="D1836">
        <f t="shared" si="57"/>
        <v>-4.1442771351506209E-2</v>
      </c>
    </row>
    <row r="1837" spans="1:4" x14ac:dyDescent="0.25">
      <c r="A1837" s="3"/>
      <c r="B1837" s="4"/>
      <c r="C1837">
        <f t="shared" si="56"/>
        <v>9.893004499997261E-4</v>
      </c>
      <c r="D1837">
        <f t="shared" si="57"/>
        <v>-4.1432878347006215E-2</v>
      </c>
    </row>
    <row r="1838" spans="1:4" x14ac:dyDescent="0.25">
      <c r="A1838" s="1"/>
      <c r="B1838" s="2"/>
      <c r="C1838">
        <f t="shared" si="56"/>
        <v>9.893004499997261E-4</v>
      </c>
      <c r="D1838">
        <f t="shared" si="57"/>
        <v>-4.142298534250622E-2</v>
      </c>
    </row>
    <row r="1839" spans="1:4" x14ac:dyDescent="0.25">
      <c r="A1839" s="3"/>
      <c r="B1839" s="4"/>
      <c r="C1839">
        <f t="shared" si="56"/>
        <v>9.893004499997261E-4</v>
      </c>
      <c r="D1839">
        <f t="shared" si="57"/>
        <v>-4.1413092338006226E-2</v>
      </c>
    </row>
    <row r="1840" spans="1:4" x14ac:dyDescent="0.25">
      <c r="A1840" s="1"/>
      <c r="B1840" s="2"/>
      <c r="C1840">
        <f t="shared" si="56"/>
        <v>9.893004499997261E-4</v>
      </c>
      <c r="D1840">
        <f t="shared" si="57"/>
        <v>-4.1403199333506231E-2</v>
      </c>
    </row>
    <row r="1841" spans="1:4" x14ac:dyDescent="0.25">
      <c r="A1841" s="3"/>
      <c r="B1841" s="4"/>
      <c r="C1841">
        <f t="shared" si="56"/>
        <v>9.893004499997261E-4</v>
      </c>
      <c r="D1841">
        <f t="shared" si="57"/>
        <v>-4.1393306329006237E-2</v>
      </c>
    </row>
    <row r="1842" spans="1:4" x14ac:dyDescent="0.25">
      <c r="A1842" s="1"/>
      <c r="B1842" s="2"/>
      <c r="C1842">
        <f t="shared" si="56"/>
        <v>9.893004499997261E-4</v>
      </c>
      <c r="D1842">
        <f t="shared" si="57"/>
        <v>-4.1383413324506242E-2</v>
      </c>
    </row>
    <row r="1843" spans="1:4" x14ac:dyDescent="0.25">
      <c r="A1843" s="3"/>
      <c r="B1843" s="4"/>
      <c r="C1843">
        <f t="shared" si="56"/>
        <v>9.893004499997261E-4</v>
      </c>
      <c r="D1843">
        <f t="shared" si="57"/>
        <v>-4.1373520320006248E-2</v>
      </c>
    </row>
    <row r="1844" spans="1:4" x14ac:dyDescent="0.25">
      <c r="A1844" s="1"/>
      <c r="B1844" s="2"/>
      <c r="C1844">
        <f t="shared" si="56"/>
        <v>9.893004499997261E-4</v>
      </c>
      <c r="D1844">
        <f t="shared" si="57"/>
        <v>-4.1363627315506253E-2</v>
      </c>
    </row>
    <row r="1845" spans="1:4" x14ac:dyDescent="0.25">
      <c r="A1845" s="3"/>
      <c r="B1845" s="4"/>
      <c r="C1845">
        <f t="shared" si="56"/>
        <v>9.893004499997261E-4</v>
      </c>
      <c r="D1845">
        <f t="shared" si="57"/>
        <v>-4.1353734311006259E-2</v>
      </c>
    </row>
    <row r="1846" spans="1:4" x14ac:dyDescent="0.25">
      <c r="A1846" s="1"/>
      <c r="B1846" s="2"/>
      <c r="C1846">
        <f t="shared" si="56"/>
        <v>9.893004499997261E-4</v>
      </c>
      <c r="D1846">
        <f t="shared" si="57"/>
        <v>-4.1343841306506264E-2</v>
      </c>
    </row>
    <row r="1847" spans="1:4" x14ac:dyDescent="0.25">
      <c r="A1847" s="3"/>
      <c r="B1847" s="4"/>
      <c r="C1847">
        <f t="shared" si="56"/>
        <v>9.893004499997261E-4</v>
      </c>
      <c r="D1847">
        <f t="shared" si="57"/>
        <v>-4.133394830200627E-2</v>
      </c>
    </row>
    <row r="1848" spans="1:4" x14ac:dyDescent="0.25">
      <c r="A1848" s="1"/>
      <c r="B1848" s="2"/>
      <c r="C1848">
        <f t="shared" si="56"/>
        <v>9.893004499997261E-4</v>
      </c>
      <c r="D1848">
        <f t="shared" si="57"/>
        <v>-4.1324055297506275E-2</v>
      </c>
    </row>
    <row r="1849" spans="1:4" x14ac:dyDescent="0.25">
      <c r="A1849" s="3"/>
      <c r="B1849" s="4"/>
      <c r="C1849">
        <f t="shared" si="56"/>
        <v>9.893004499997261E-4</v>
      </c>
      <c r="D1849">
        <f t="shared" si="57"/>
        <v>-4.131416229300628E-2</v>
      </c>
    </row>
    <row r="1850" spans="1:4" x14ac:dyDescent="0.25">
      <c r="A1850" s="1"/>
      <c r="B1850" s="2"/>
      <c r="C1850">
        <f t="shared" si="56"/>
        <v>9.893004499997261E-4</v>
      </c>
      <c r="D1850">
        <f t="shared" si="57"/>
        <v>-4.1304269288506286E-2</v>
      </c>
    </row>
    <row r="1851" spans="1:4" x14ac:dyDescent="0.25">
      <c r="A1851" s="3"/>
      <c r="B1851" s="4"/>
      <c r="C1851">
        <f t="shared" si="56"/>
        <v>9.893004499997261E-4</v>
      </c>
      <c r="D1851">
        <f t="shared" si="57"/>
        <v>-4.1294376284006291E-2</v>
      </c>
    </row>
    <row r="1852" spans="1:4" x14ac:dyDescent="0.25">
      <c r="A1852" s="1"/>
      <c r="B1852" s="2"/>
      <c r="C1852">
        <f t="shared" si="56"/>
        <v>9.893004499997261E-4</v>
      </c>
      <c r="D1852">
        <f t="shared" si="57"/>
        <v>-4.1284483279506297E-2</v>
      </c>
    </row>
    <row r="1853" spans="1:4" x14ac:dyDescent="0.25">
      <c r="A1853" s="3"/>
      <c r="B1853" s="4"/>
      <c r="C1853">
        <f t="shared" si="56"/>
        <v>9.893004499997261E-4</v>
      </c>
      <c r="D1853">
        <f t="shared" si="57"/>
        <v>-4.1274590275006302E-2</v>
      </c>
    </row>
    <row r="1854" spans="1:4" x14ac:dyDescent="0.25">
      <c r="A1854" s="1"/>
      <c r="B1854" s="2"/>
      <c r="C1854">
        <f t="shared" si="56"/>
        <v>9.893004499997261E-4</v>
      </c>
      <c r="D1854">
        <f t="shared" si="57"/>
        <v>-4.1264697270506308E-2</v>
      </c>
    </row>
    <row r="1855" spans="1:4" x14ac:dyDescent="0.25">
      <c r="A1855" s="3"/>
      <c r="B1855" s="4"/>
      <c r="C1855">
        <f t="shared" si="56"/>
        <v>9.893004499997261E-4</v>
      </c>
      <c r="D1855">
        <f t="shared" si="57"/>
        <v>-4.1254804266006313E-2</v>
      </c>
    </row>
    <row r="1856" spans="1:4" x14ac:dyDescent="0.25">
      <c r="A1856" s="1"/>
      <c r="B1856" s="2"/>
      <c r="C1856">
        <f t="shared" si="56"/>
        <v>9.893004499997261E-4</v>
      </c>
      <c r="D1856">
        <f t="shared" si="57"/>
        <v>-4.1244911261506319E-2</v>
      </c>
    </row>
    <row r="1857" spans="1:4" x14ac:dyDescent="0.25">
      <c r="A1857" s="3"/>
      <c r="B1857" s="4"/>
      <c r="C1857">
        <f t="shared" si="56"/>
        <v>9.893004499997261E-4</v>
      </c>
      <c r="D1857">
        <f t="shared" si="57"/>
        <v>-4.1235018257006324E-2</v>
      </c>
    </row>
    <row r="1858" spans="1:4" x14ac:dyDescent="0.25">
      <c r="A1858" s="1"/>
      <c r="B1858" s="2"/>
      <c r="C1858">
        <f t="shared" si="56"/>
        <v>9.893004499997261E-4</v>
      </c>
      <c r="D1858">
        <f t="shared" si="57"/>
        <v>-4.122512525250633E-2</v>
      </c>
    </row>
    <row r="1859" spans="1:4" x14ac:dyDescent="0.25">
      <c r="A1859" s="3"/>
      <c r="B1859" s="4"/>
      <c r="C1859">
        <f t="shared" si="56"/>
        <v>9.893004499997261E-4</v>
      </c>
      <c r="D1859">
        <f t="shared" si="57"/>
        <v>-4.1215232248006335E-2</v>
      </c>
    </row>
    <row r="1860" spans="1:4" x14ac:dyDescent="0.25">
      <c r="A1860" s="1"/>
      <c r="B1860" s="2"/>
      <c r="C1860">
        <f t="shared" ref="C1860:C1923" si="58">C1859+(0.5*0.01*B1859+ 0.5*0.01*B1860)</f>
        <v>9.893004499997261E-4</v>
      </c>
      <c r="D1860">
        <f t="shared" ref="D1860:D1923" si="59">D1859 + 0.01 * C1859 + 0.01*0.01*(0.25*B1859 + 0.25 * B1860)</f>
        <v>-4.1205339243506341E-2</v>
      </c>
    </row>
    <row r="1861" spans="1:4" x14ac:dyDescent="0.25">
      <c r="A1861" s="3"/>
      <c r="B1861" s="4"/>
      <c r="C1861">
        <f t="shared" si="58"/>
        <v>9.893004499997261E-4</v>
      </c>
      <c r="D1861">
        <f t="shared" si="59"/>
        <v>-4.1195446239006346E-2</v>
      </c>
    </row>
    <row r="1862" spans="1:4" x14ac:dyDescent="0.25">
      <c r="A1862" s="1"/>
      <c r="B1862" s="2"/>
      <c r="C1862">
        <f t="shared" si="58"/>
        <v>9.893004499997261E-4</v>
      </c>
      <c r="D1862">
        <f t="shared" si="59"/>
        <v>-4.1185553234506352E-2</v>
      </c>
    </row>
    <row r="1863" spans="1:4" x14ac:dyDescent="0.25">
      <c r="A1863" s="3"/>
      <c r="B1863" s="4"/>
      <c r="C1863">
        <f t="shared" si="58"/>
        <v>9.893004499997261E-4</v>
      </c>
      <c r="D1863">
        <f t="shared" si="59"/>
        <v>-4.1175660230006357E-2</v>
      </c>
    </row>
    <row r="1864" spans="1:4" x14ac:dyDescent="0.25">
      <c r="A1864" s="1"/>
      <c r="B1864" s="2"/>
      <c r="C1864">
        <f t="shared" si="58"/>
        <v>9.893004499997261E-4</v>
      </c>
      <c r="D1864">
        <f t="shared" si="59"/>
        <v>-4.1165767225506363E-2</v>
      </c>
    </row>
    <row r="1865" spans="1:4" x14ac:dyDescent="0.25">
      <c r="A1865" s="3"/>
      <c r="B1865" s="4"/>
      <c r="C1865">
        <f t="shared" si="58"/>
        <v>9.893004499997261E-4</v>
      </c>
      <c r="D1865">
        <f t="shared" si="59"/>
        <v>-4.1155874221006368E-2</v>
      </c>
    </row>
    <row r="1866" spans="1:4" x14ac:dyDescent="0.25">
      <c r="A1866" s="1"/>
      <c r="B1866" s="2"/>
      <c r="C1866">
        <f t="shared" si="58"/>
        <v>9.893004499997261E-4</v>
      </c>
      <c r="D1866">
        <f t="shared" si="59"/>
        <v>-4.1145981216506373E-2</v>
      </c>
    </row>
    <row r="1867" spans="1:4" x14ac:dyDescent="0.25">
      <c r="A1867" s="3"/>
      <c r="B1867" s="4"/>
      <c r="C1867">
        <f t="shared" si="58"/>
        <v>9.893004499997261E-4</v>
      </c>
      <c r="D1867">
        <f t="shared" si="59"/>
        <v>-4.1136088212006379E-2</v>
      </c>
    </row>
    <row r="1868" spans="1:4" x14ac:dyDescent="0.25">
      <c r="A1868" s="1"/>
      <c r="B1868" s="2"/>
      <c r="C1868">
        <f t="shared" si="58"/>
        <v>9.893004499997261E-4</v>
      </c>
      <c r="D1868">
        <f t="shared" si="59"/>
        <v>-4.1126195207506384E-2</v>
      </c>
    </row>
    <row r="1869" spans="1:4" x14ac:dyDescent="0.25">
      <c r="A1869" s="3"/>
      <c r="B1869" s="4"/>
      <c r="C1869">
        <f t="shared" si="58"/>
        <v>9.893004499997261E-4</v>
      </c>
      <c r="D1869">
        <f t="shared" si="59"/>
        <v>-4.111630220300639E-2</v>
      </c>
    </row>
    <row r="1870" spans="1:4" x14ac:dyDescent="0.25">
      <c r="A1870" s="1"/>
      <c r="B1870" s="2"/>
      <c r="C1870">
        <f t="shared" si="58"/>
        <v>9.893004499997261E-4</v>
      </c>
      <c r="D1870">
        <f t="shared" si="59"/>
        <v>-4.1106409198506395E-2</v>
      </c>
    </row>
    <row r="1871" spans="1:4" x14ac:dyDescent="0.25">
      <c r="A1871" s="3"/>
      <c r="B1871" s="4"/>
      <c r="C1871">
        <f t="shared" si="58"/>
        <v>9.893004499997261E-4</v>
      </c>
      <c r="D1871">
        <f t="shared" si="59"/>
        <v>-4.1096516194006401E-2</v>
      </c>
    </row>
    <row r="1872" spans="1:4" x14ac:dyDescent="0.25">
      <c r="A1872" s="1"/>
      <c r="B1872" s="2"/>
      <c r="C1872">
        <f t="shared" si="58"/>
        <v>9.893004499997261E-4</v>
      </c>
      <c r="D1872">
        <f t="shared" si="59"/>
        <v>-4.1086623189506406E-2</v>
      </c>
    </row>
    <row r="1873" spans="1:4" x14ac:dyDescent="0.25">
      <c r="A1873" s="3"/>
      <c r="B1873" s="4"/>
      <c r="C1873">
        <f t="shared" si="58"/>
        <v>9.893004499997261E-4</v>
      </c>
      <c r="D1873">
        <f t="shared" si="59"/>
        <v>-4.1076730185006412E-2</v>
      </c>
    </row>
    <row r="1874" spans="1:4" x14ac:dyDescent="0.25">
      <c r="A1874" s="1"/>
      <c r="B1874" s="2"/>
      <c r="C1874">
        <f t="shared" si="58"/>
        <v>9.893004499997261E-4</v>
      </c>
      <c r="D1874">
        <f t="shared" si="59"/>
        <v>-4.1066837180506417E-2</v>
      </c>
    </row>
    <row r="1875" spans="1:4" x14ac:dyDescent="0.25">
      <c r="A1875" s="3"/>
      <c r="B1875" s="4"/>
      <c r="C1875">
        <f t="shared" si="58"/>
        <v>9.893004499997261E-4</v>
      </c>
      <c r="D1875">
        <f t="shared" si="59"/>
        <v>-4.1056944176006423E-2</v>
      </c>
    </row>
    <row r="1876" spans="1:4" x14ac:dyDescent="0.25">
      <c r="A1876" s="1"/>
      <c r="B1876" s="2"/>
      <c r="C1876">
        <f t="shared" si="58"/>
        <v>9.893004499997261E-4</v>
      </c>
      <c r="D1876">
        <f t="shared" si="59"/>
        <v>-4.1047051171506428E-2</v>
      </c>
    </row>
    <row r="1877" spans="1:4" x14ac:dyDescent="0.25">
      <c r="A1877" s="3"/>
      <c r="B1877" s="4"/>
      <c r="C1877">
        <f t="shared" si="58"/>
        <v>9.893004499997261E-4</v>
      </c>
      <c r="D1877">
        <f t="shared" si="59"/>
        <v>-4.1037158167006434E-2</v>
      </c>
    </row>
    <row r="1878" spans="1:4" x14ac:dyDescent="0.25">
      <c r="A1878" s="1"/>
      <c r="B1878" s="2"/>
      <c r="C1878">
        <f t="shared" si="58"/>
        <v>9.893004499997261E-4</v>
      </c>
      <c r="D1878">
        <f t="shared" si="59"/>
        <v>-4.1027265162506439E-2</v>
      </c>
    </row>
    <row r="1879" spans="1:4" x14ac:dyDescent="0.25">
      <c r="A1879" s="3"/>
      <c r="B1879" s="4"/>
      <c r="C1879">
        <f t="shared" si="58"/>
        <v>9.893004499997261E-4</v>
      </c>
      <c r="D1879">
        <f t="shared" si="59"/>
        <v>-4.1017372158006445E-2</v>
      </c>
    </row>
    <row r="1880" spans="1:4" x14ac:dyDescent="0.25">
      <c r="A1880" s="1"/>
      <c r="B1880" s="2"/>
      <c r="C1880">
        <f t="shared" si="58"/>
        <v>9.893004499997261E-4</v>
      </c>
      <c r="D1880">
        <f t="shared" si="59"/>
        <v>-4.100747915350645E-2</v>
      </c>
    </row>
    <row r="1881" spans="1:4" x14ac:dyDescent="0.25">
      <c r="A1881" s="3"/>
      <c r="B1881" s="4"/>
      <c r="C1881">
        <f t="shared" si="58"/>
        <v>9.893004499997261E-4</v>
      </c>
      <c r="D1881">
        <f t="shared" si="59"/>
        <v>-4.0997586149006456E-2</v>
      </c>
    </row>
    <row r="1882" spans="1:4" x14ac:dyDescent="0.25">
      <c r="A1882" s="1"/>
      <c r="B1882" s="2"/>
      <c r="C1882">
        <f t="shared" si="58"/>
        <v>9.893004499997261E-4</v>
      </c>
      <c r="D1882">
        <f t="shared" si="59"/>
        <v>-4.0987693144506461E-2</v>
      </c>
    </row>
    <row r="1883" spans="1:4" x14ac:dyDescent="0.25">
      <c r="A1883" s="3"/>
      <c r="B1883" s="4"/>
      <c r="C1883">
        <f t="shared" si="58"/>
        <v>9.893004499997261E-4</v>
      </c>
      <c r="D1883">
        <f t="shared" si="59"/>
        <v>-4.0977800140006466E-2</v>
      </c>
    </row>
    <row r="1884" spans="1:4" x14ac:dyDescent="0.25">
      <c r="A1884" s="1"/>
      <c r="B1884" s="2"/>
      <c r="C1884">
        <f t="shared" si="58"/>
        <v>9.893004499997261E-4</v>
      </c>
      <c r="D1884">
        <f t="shared" si="59"/>
        <v>-4.0967907135506472E-2</v>
      </c>
    </row>
    <row r="1885" spans="1:4" x14ac:dyDescent="0.25">
      <c r="A1885" s="3"/>
      <c r="B1885" s="4"/>
      <c r="C1885">
        <f t="shared" si="58"/>
        <v>9.893004499997261E-4</v>
      </c>
      <c r="D1885">
        <f t="shared" si="59"/>
        <v>-4.0958014131006477E-2</v>
      </c>
    </row>
    <row r="1886" spans="1:4" x14ac:dyDescent="0.25">
      <c r="A1886" s="1"/>
      <c r="B1886" s="2"/>
      <c r="C1886">
        <f t="shared" si="58"/>
        <v>9.893004499997261E-4</v>
      </c>
      <c r="D1886">
        <f t="shared" si="59"/>
        <v>-4.0948121126506483E-2</v>
      </c>
    </row>
    <row r="1887" spans="1:4" x14ac:dyDescent="0.25">
      <c r="A1887" s="3"/>
      <c r="B1887" s="4"/>
      <c r="C1887">
        <f t="shared" si="58"/>
        <v>9.893004499997261E-4</v>
      </c>
      <c r="D1887">
        <f t="shared" si="59"/>
        <v>-4.0938228122006488E-2</v>
      </c>
    </row>
    <row r="1888" spans="1:4" x14ac:dyDescent="0.25">
      <c r="A1888" s="1"/>
      <c r="B1888" s="2"/>
      <c r="C1888">
        <f t="shared" si="58"/>
        <v>9.893004499997261E-4</v>
      </c>
      <c r="D1888">
        <f t="shared" si="59"/>
        <v>-4.0928335117506494E-2</v>
      </c>
    </row>
    <row r="1889" spans="1:4" x14ac:dyDescent="0.25">
      <c r="A1889" s="3"/>
      <c r="B1889" s="4"/>
      <c r="C1889">
        <f t="shared" si="58"/>
        <v>9.893004499997261E-4</v>
      </c>
      <c r="D1889">
        <f t="shared" si="59"/>
        <v>-4.0918442113006499E-2</v>
      </c>
    </row>
    <row r="1890" spans="1:4" x14ac:dyDescent="0.25">
      <c r="A1890" s="1"/>
      <c r="B1890" s="2"/>
      <c r="C1890">
        <f t="shared" si="58"/>
        <v>9.893004499997261E-4</v>
      </c>
      <c r="D1890">
        <f t="shared" si="59"/>
        <v>-4.0908549108506505E-2</v>
      </c>
    </row>
    <row r="1891" spans="1:4" x14ac:dyDescent="0.25">
      <c r="A1891" s="3"/>
      <c r="B1891" s="4"/>
      <c r="C1891">
        <f t="shared" si="58"/>
        <v>9.893004499997261E-4</v>
      </c>
      <c r="D1891">
        <f t="shared" si="59"/>
        <v>-4.089865610400651E-2</v>
      </c>
    </row>
    <row r="1892" spans="1:4" x14ac:dyDescent="0.25">
      <c r="A1892" s="1"/>
      <c r="B1892" s="2"/>
      <c r="C1892">
        <f t="shared" si="58"/>
        <v>9.893004499997261E-4</v>
      </c>
      <c r="D1892">
        <f t="shared" si="59"/>
        <v>-4.0888763099506516E-2</v>
      </c>
    </row>
    <row r="1893" spans="1:4" x14ac:dyDescent="0.25">
      <c r="A1893" s="3"/>
      <c r="B1893" s="4"/>
      <c r="C1893">
        <f t="shared" si="58"/>
        <v>9.893004499997261E-4</v>
      </c>
      <c r="D1893">
        <f t="shared" si="59"/>
        <v>-4.0878870095006521E-2</v>
      </c>
    </row>
    <row r="1894" spans="1:4" x14ac:dyDescent="0.25">
      <c r="A1894" s="1"/>
      <c r="B1894" s="2"/>
      <c r="C1894">
        <f t="shared" si="58"/>
        <v>9.893004499997261E-4</v>
      </c>
      <c r="D1894">
        <f t="shared" si="59"/>
        <v>-4.0868977090506527E-2</v>
      </c>
    </row>
    <row r="1895" spans="1:4" x14ac:dyDescent="0.25">
      <c r="A1895" s="3"/>
      <c r="B1895" s="4"/>
      <c r="C1895">
        <f t="shared" si="58"/>
        <v>9.893004499997261E-4</v>
      </c>
      <c r="D1895">
        <f t="shared" si="59"/>
        <v>-4.0859084086006532E-2</v>
      </c>
    </row>
    <row r="1896" spans="1:4" x14ac:dyDescent="0.25">
      <c r="A1896" s="1"/>
      <c r="B1896" s="2"/>
      <c r="C1896">
        <f t="shared" si="58"/>
        <v>9.893004499997261E-4</v>
      </c>
      <c r="D1896">
        <f t="shared" si="59"/>
        <v>-4.0849191081506538E-2</v>
      </c>
    </row>
    <row r="1897" spans="1:4" x14ac:dyDescent="0.25">
      <c r="A1897" s="3"/>
      <c r="B1897" s="4"/>
      <c r="C1897">
        <f t="shared" si="58"/>
        <v>9.893004499997261E-4</v>
      </c>
      <c r="D1897">
        <f t="shared" si="59"/>
        <v>-4.0839298077006543E-2</v>
      </c>
    </row>
    <row r="1898" spans="1:4" x14ac:dyDescent="0.25">
      <c r="A1898" s="1"/>
      <c r="B1898" s="2"/>
      <c r="C1898">
        <f t="shared" si="58"/>
        <v>9.893004499997261E-4</v>
      </c>
      <c r="D1898">
        <f t="shared" si="59"/>
        <v>-4.0829405072506549E-2</v>
      </c>
    </row>
    <row r="1899" spans="1:4" x14ac:dyDescent="0.25">
      <c r="A1899" s="3"/>
      <c r="B1899" s="4"/>
      <c r="C1899">
        <f t="shared" si="58"/>
        <v>9.893004499997261E-4</v>
      </c>
      <c r="D1899">
        <f t="shared" si="59"/>
        <v>-4.0819512068006554E-2</v>
      </c>
    </row>
    <row r="1900" spans="1:4" x14ac:dyDescent="0.25">
      <c r="A1900" s="1"/>
      <c r="B1900" s="2"/>
      <c r="C1900">
        <f t="shared" si="58"/>
        <v>9.893004499997261E-4</v>
      </c>
      <c r="D1900">
        <f t="shared" si="59"/>
        <v>-4.0809619063506559E-2</v>
      </c>
    </row>
    <row r="1901" spans="1:4" x14ac:dyDescent="0.25">
      <c r="A1901" s="3"/>
      <c r="B1901" s="4"/>
      <c r="C1901">
        <f t="shared" si="58"/>
        <v>9.893004499997261E-4</v>
      </c>
      <c r="D1901">
        <f t="shared" si="59"/>
        <v>-4.0799726059006565E-2</v>
      </c>
    </row>
    <row r="1902" spans="1:4" x14ac:dyDescent="0.25">
      <c r="A1902" s="1"/>
      <c r="B1902" s="2"/>
      <c r="C1902">
        <f t="shared" si="58"/>
        <v>9.893004499997261E-4</v>
      </c>
      <c r="D1902">
        <f t="shared" si="59"/>
        <v>-4.078983305450657E-2</v>
      </c>
    </row>
    <row r="1903" spans="1:4" x14ac:dyDescent="0.25">
      <c r="A1903" s="3"/>
      <c r="B1903" s="4"/>
      <c r="C1903">
        <f t="shared" si="58"/>
        <v>9.893004499997261E-4</v>
      </c>
      <c r="D1903">
        <f t="shared" si="59"/>
        <v>-4.0779940050006576E-2</v>
      </c>
    </row>
    <row r="1904" spans="1:4" x14ac:dyDescent="0.25">
      <c r="A1904" s="1"/>
      <c r="B1904" s="2"/>
      <c r="C1904">
        <f t="shared" si="58"/>
        <v>9.893004499997261E-4</v>
      </c>
      <c r="D1904">
        <f t="shared" si="59"/>
        <v>-4.0770047045506581E-2</v>
      </c>
    </row>
    <row r="1905" spans="1:4" x14ac:dyDescent="0.25">
      <c r="A1905" s="3"/>
      <c r="B1905" s="4"/>
      <c r="C1905">
        <f t="shared" si="58"/>
        <v>9.893004499997261E-4</v>
      </c>
      <c r="D1905">
        <f t="shared" si="59"/>
        <v>-4.0760154041006587E-2</v>
      </c>
    </row>
    <row r="1906" spans="1:4" x14ac:dyDescent="0.25">
      <c r="A1906" s="1"/>
      <c r="B1906" s="2"/>
      <c r="C1906">
        <f t="shared" si="58"/>
        <v>9.893004499997261E-4</v>
      </c>
      <c r="D1906">
        <f t="shared" si="59"/>
        <v>-4.0750261036506592E-2</v>
      </c>
    </row>
    <row r="1907" spans="1:4" x14ac:dyDescent="0.25">
      <c r="A1907" s="3"/>
      <c r="B1907" s="4"/>
      <c r="C1907">
        <f t="shared" si="58"/>
        <v>9.893004499997261E-4</v>
      </c>
      <c r="D1907">
        <f t="shared" si="59"/>
        <v>-4.0740368032006598E-2</v>
      </c>
    </row>
    <row r="1908" spans="1:4" x14ac:dyDescent="0.25">
      <c r="A1908" s="1"/>
      <c r="B1908" s="2"/>
      <c r="C1908">
        <f t="shared" si="58"/>
        <v>9.893004499997261E-4</v>
      </c>
      <c r="D1908">
        <f t="shared" si="59"/>
        <v>-4.0730475027506603E-2</v>
      </c>
    </row>
    <row r="1909" spans="1:4" x14ac:dyDescent="0.25">
      <c r="A1909" s="3"/>
      <c r="B1909" s="4"/>
      <c r="C1909">
        <f t="shared" si="58"/>
        <v>9.893004499997261E-4</v>
      </c>
      <c r="D1909">
        <f t="shared" si="59"/>
        <v>-4.0720582023006609E-2</v>
      </c>
    </row>
    <row r="1910" spans="1:4" x14ac:dyDescent="0.25">
      <c r="A1910" s="1"/>
      <c r="B1910" s="2"/>
      <c r="C1910">
        <f t="shared" si="58"/>
        <v>9.893004499997261E-4</v>
      </c>
      <c r="D1910">
        <f t="shared" si="59"/>
        <v>-4.0710689018506614E-2</v>
      </c>
    </row>
    <row r="1911" spans="1:4" x14ac:dyDescent="0.25">
      <c r="A1911" s="3"/>
      <c r="B1911" s="4"/>
      <c r="C1911">
        <f t="shared" si="58"/>
        <v>9.893004499997261E-4</v>
      </c>
      <c r="D1911">
        <f t="shared" si="59"/>
        <v>-4.070079601400662E-2</v>
      </c>
    </row>
    <row r="1912" spans="1:4" x14ac:dyDescent="0.25">
      <c r="A1912" s="1"/>
      <c r="B1912" s="2"/>
      <c r="C1912">
        <f t="shared" si="58"/>
        <v>9.893004499997261E-4</v>
      </c>
      <c r="D1912">
        <f t="shared" si="59"/>
        <v>-4.0690903009506625E-2</v>
      </c>
    </row>
    <row r="1913" spans="1:4" x14ac:dyDescent="0.25">
      <c r="A1913" s="3"/>
      <c r="B1913" s="4"/>
      <c r="C1913">
        <f t="shared" si="58"/>
        <v>9.893004499997261E-4</v>
      </c>
      <c r="D1913">
        <f t="shared" si="59"/>
        <v>-4.0681010005006631E-2</v>
      </c>
    </row>
    <row r="1914" spans="1:4" x14ac:dyDescent="0.25">
      <c r="A1914" s="1"/>
      <c r="B1914" s="2"/>
      <c r="C1914">
        <f t="shared" si="58"/>
        <v>9.893004499997261E-4</v>
      </c>
      <c r="D1914">
        <f t="shared" si="59"/>
        <v>-4.0671117000506636E-2</v>
      </c>
    </row>
    <row r="1915" spans="1:4" x14ac:dyDescent="0.25">
      <c r="A1915" s="3"/>
      <c r="B1915" s="4"/>
      <c r="C1915">
        <f t="shared" si="58"/>
        <v>9.893004499997261E-4</v>
      </c>
      <c r="D1915">
        <f t="shared" si="59"/>
        <v>-4.0661223996006642E-2</v>
      </c>
    </row>
    <row r="1916" spans="1:4" x14ac:dyDescent="0.25">
      <c r="A1916" s="1"/>
      <c r="B1916" s="2"/>
      <c r="C1916">
        <f t="shared" si="58"/>
        <v>9.893004499997261E-4</v>
      </c>
      <c r="D1916">
        <f t="shared" si="59"/>
        <v>-4.0651330991506647E-2</v>
      </c>
    </row>
    <row r="1917" spans="1:4" x14ac:dyDescent="0.25">
      <c r="A1917" s="3"/>
      <c r="B1917" s="4"/>
      <c r="C1917">
        <f t="shared" si="58"/>
        <v>9.893004499997261E-4</v>
      </c>
      <c r="D1917">
        <f t="shared" si="59"/>
        <v>-4.0641437987006652E-2</v>
      </c>
    </row>
    <row r="1918" spans="1:4" x14ac:dyDescent="0.25">
      <c r="A1918" s="1"/>
      <c r="B1918" s="2"/>
      <c r="C1918">
        <f t="shared" si="58"/>
        <v>9.893004499997261E-4</v>
      </c>
      <c r="D1918">
        <f t="shared" si="59"/>
        <v>-4.0631544982506658E-2</v>
      </c>
    </row>
    <row r="1919" spans="1:4" x14ac:dyDescent="0.25">
      <c r="A1919" s="3"/>
      <c r="B1919" s="4"/>
      <c r="C1919">
        <f t="shared" si="58"/>
        <v>9.893004499997261E-4</v>
      </c>
      <c r="D1919">
        <f t="shared" si="59"/>
        <v>-4.0621651978006663E-2</v>
      </c>
    </row>
    <row r="1920" spans="1:4" x14ac:dyDescent="0.25">
      <c r="A1920" s="1"/>
      <c r="B1920" s="2"/>
      <c r="C1920">
        <f t="shared" si="58"/>
        <v>9.893004499997261E-4</v>
      </c>
      <c r="D1920">
        <f t="shared" si="59"/>
        <v>-4.0611758973506669E-2</v>
      </c>
    </row>
    <row r="1921" spans="1:4" x14ac:dyDescent="0.25">
      <c r="A1921" s="3"/>
      <c r="B1921" s="4"/>
      <c r="C1921">
        <f t="shared" si="58"/>
        <v>9.893004499997261E-4</v>
      </c>
      <c r="D1921">
        <f t="shared" si="59"/>
        <v>-4.0601865969006674E-2</v>
      </c>
    </row>
    <row r="1922" spans="1:4" x14ac:dyDescent="0.25">
      <c r="A1922" s="1"/>
      <c r="B1922" s="2"/>
      <c r="C1922">
        <f t="shared" si="58"/>
        <v>9.893004499997261E-4</v>
      </c>
      <c r="D1922">
        <f t="shared" si="59"/>
        <v>-4.059197296450668E-2</v>
      </c>
    </row>
    <row r="1923" spans="1:4" x14ac:dyDescent="0.25">
      <c r="A1923" s="3"/>
      <c r="B1923" s="4"/>
      <c r="C1923">
        <f t="shared" si="58"/>
        <v>9.893004499997261E-4</v>
      </c>
      <c r="D1923">
        <f t="shared" si="59"/>
        <v>-4.0582079960006685E-2</v>
      </c>
    </row>
    <row r="1924" spans="1:4" x14ac:dyDescent="0.25">
      <c r="A1924" s="1"/>
      <c r="B1924" s="2"/>
      <c r="C1924">
        <f t="shared" ref="C1924:C1987" si="60">C1923+(0.5*0.01*B1923+ 0.5*0.01*B1924)</f>
        <v>9.893004499997261E-4</v>
      </c>
      <c r="D1924">
        <f t="shared" ref="D1924:D1987" si="61">D1923 + 0.01 * C1923 + 0.01*0.01*(0.25*B1923 + 0.25 * B1924)</f>
        <v>-4.0572186955506691E-2</v>
      </c>
    </row>
    <row r="1925" spans="1:4" x14ac:dyDescent="0.25">
      <c r="A1925" s="3"/>
      <c r="B1925" s="4"/>
      <c r="C1925">
        <f t="shared" si="60"/>
        <v>9.893004499997261E-4</v>
      </c>
      <c r="D1925">
        <f t="shared" si="61"/>
        <v>-4.0562293951006696E-2</v>
      </c>
    </row>
    <row r="1926" spans="1:4" x14ac:dyDescent="0.25">
      <c r="A1926" s="1"/>
      <c r="B1926" s="2"/>
      <c r="C1926">
        <f t="shared" si="60"/>
        <v>9.893004499997261E-4</v>
      </c>
      <c r="D1926">
        <f t="shared" si="61"/>
        <v>-4.0552400946506702E-2</v>
      </c>
    </row>
    <row r="1927" spans="1:4" x14ac:dyDescent="0.25">
      <c r="A1927" s="3"/>
      <c r="B1927" s="4"/>
      <c r="C1927">
        <f t="shared" si="60"/>
        <v>9.893004499997261E-4</v>
      </c>
      <c r="D1927">
        <f t="shared" si="61"/>
        <v>-4.0542507942006707E-2</v>
      </c>
    </row>
    <row r="1928" spans="1:4" x14ac:dyDescent="0.25">
      <c r="A1928" s="1"/>
      <c r="B1928" s="2"/>
      <c r="C1928">
        <f t="shared" si="60"/>
        <v>9.893004499997261E-4</v>
      </c>
      <c r="D1928">
        <f t="shared" si="61"/>
        <v>-4.0532614937506713E-2</v>
      </c>
    </row>
    <row r="1929" spans="1:4" x14ac:dyDescent="0.25">
      <c r="A1929" s="3"/>
      <c r="B1929" s="4"/>
      <c r="C1929">
        <f t="shared" si="60"/>
        <v>9.893004499997261E-4</v>
      </c>
      <c r="D1929">
        <f t="shared" si="61"/>
        <v>-4.0522721933006718E-2</v>
      </c>
    </row>
    <row r="1930" spans="1:4" x14ac:dyDescent="0.25">
      <c r="A1930" s="1"/>
      <c r="B1930" s="2"/>
      <c r="C1930">
        <f t="shared" si="60"/>
        <v>9.893004499997261E-4</v>
      </c>
      <c r="D1930">
        <f t="shared" si="61"/>
        <v>-4.0512828928506724E-2</v>
      </c>
    </row>
    <row r="1931" spans="1:4" x14ac:dyDescent="0.25">
      <c r="A1931" s="3"/>
      <c r="B1931" s="4"/>
      <c r="C1931">
        <f t="shared" si="60"/>
        <v>9.893004499997261E-4</v>
      </c>
      <c r="D1931">
        <f t="shared" si="61"/>
        <v>-4.0502935924006729E-2</v>
      </c>
    </row>
    <row r="1932" spans="1:4" x14ac:dyDescent="0.25">
      <c r="A1932" s="1"/>
      <c r="B1932" s="2"/>
      <c r="C1932">
        <f t="shared" si="60"/>
        <v>9.893004499997261E-4</v>
      </c>
      <c r="D1932">
        <f t="shared" si="61"/>
        <v>-4.0493042919506735E-2</v>
      </c>
    </row>
    <row r="1933" spans="1:4" x14ac:dyDescent="0.25">
      <c r="A1933" s="3"/>
      <c r="B1933" s="4"/>
      <c r="C1933">
        <f t="shared" si="60"/>
        <v>9.893004499997261E-4</v>
      </c>
      <c r="D1933">
        <f t="shared" si="61"/>
        <v>-4.048314991500674E-2</v>
      </c>
    </row>
    <row r="1934" spans="1:4" x14ac:dyDescent="0.25">
      <c r="A1934" s="1"/>
      <c r="B1934" s="2"/>
      <c r="C1934">
        <f t="shared" si="60"/>
        <v>9.893004499997261E-4</v>
      </c>
      <c r="D1934">
        <f t="shared" si="61"/>
        <v>-4.0473256910506746E-2</v>
      </c>
    </row>
    <row r="1935" spans="1:4" x14ac:dyDescent="0.25">
      <c r="A1935" s="3"/>
      <c r="B1935" s="4"/>
      <c r="C1935">
        <f t="shared" si="60"/>
        <v>9.893004499997261E-4</v>
      </c>
      <c r="D1935">
        <f t="shared" si="61"/>
        <v>-4.0463363906006751E-2</v>
      </c>
    </row>
    <row r="1936" spans="1:4" x14ac:dyDescent="0.25">
      <c r="A1936" s="1"/>
      <c r="B1936" s="2"/>
      <c r="C1936">
        <f t="shared" si="60"/>
        <v>9.893004499997261E-4</v>
      </c>
      <c r="D1936">
        <f t="shared" si="61"/>
        <v>-4.0453470901506756E-2</v>
      </c>
    </row>
    <row r="1937" spans="1:4" x14ac:dyDescent="0.25">
      <c r="A1937" s="3"/>
      <c r="B1937" s="4"/>
      <c r="C1937">
        <f t="shared" si="60"/>
        <v>9.893004499997261E-4</v>
      </c>
      <c r="D1937">
        <f t="shared" si="61"/>
        <v>-4.0443577897006762E-2</v>
      </c>
    </row>
    <row r="1938" spans="1:4" x14ac:dyDescent="0.25">
      <c r="A1938" s="1"/>
      <c r="B1938" s="2"/>
      <c r="C1938">
        <f t="shared" si="60"/>
        <v>9.893004499997261E-4</v>
      </c>
      <c r="D1938">
        <f t="shared" si="61"/>
        <v>-4.0433684892506767E-2</v>
      </c>
    </row>
    <row r="1939" spans="1:4" x14ac:dyDescent="0.25">
      <c r="A1939" s="3"/>
      <c r="B1939" s="4"/>
      <c r="C1939">
        <f t="shared" si="60"/>
        <v>9.893004499997261E-4</v>
      </c>
      <c r="D1939">
        <f t="shared" si="61"/>
        <v>-4.0423791888006773E-2</v>
      </c>
    </row>
    <row r="1940" spans="1:4" x14ac:dyDescent="0.25">
      <c r="A1940" s="1"/>
      <c r="B1940" s="2"/>
      <c r="C1940">
        <f t="shared" si="60"/>
        <v>9.893004499997261E-4</v>
      </c>
      <c r="D1940">
        <f t="shared" si="61"/>
        <v>-4.0413898883506778E-2</v>
      </c>
    </row>
    <row r="1941" spans="1:4" x14ac:dyDescent="0.25">
      <c r="A1941" s="3"/>
      <c r="B1941" s="4"/>
      <c r="C1941">
        <f t="shared" si="60"/>
        <v>9.893004499997261E-4</v>
      </c>
      <c r="D1941">
        <f t="shared" si="61"/>
        <v>-4.0404005879006784E-2</v>
      </c>
    </row>
    <row r="1942" spans="1:4" x14ac:dyDescent="0.25">
      <c r="A1942" s="1"/>
      <c r="B1942" s="2"/>
      <c r="C1942">
        <f t="shared" si="60"/>
        <v>9.893004499997261E-4</v>
      </c>
      <c r="D1942">
        <f t="shared" si="61"/>
        <v>-4.0394112874506789E-2</v>
      </c>
    </row>
    <row r="1943" spans="1:4" x14ac:dyDescent="0.25">
      <c r="A1943" s="3"/>
      <c r="B1943" s="4"/>
      <c r="C1943">
        <f t="shared" si="60"/>
        <v>9.893004499997261E-4</v>
      </c>
      <c r="D1943">
        <f t="shared" si="61"/>
        <v>-4.0384219870006795E-2</v>
      </c>
    </row>
    <row r="1944" spans="1:4" x14ac:dyDescent="0.25">
      <c r="A1944" s="1"/>
      <c r="B1944" s="2"/>
      <c r="C1944">
        <f t="shared" si="60"/>
        <v>9.893004499997261E-4</v>
      </c>
      <c r="D1944">
        <f t="shared" si="61"/>
        <v>-4.03743268655068E-2</v>
      </c>
    </row>
    <row r="1945" spans="1:4" x14ac:dyDescent="0.25">
      <c r="A1945" s="3"/>
      <c r="B1945" s="4"/>
      <c r="C1945">
        <f t="shared" si="60"/>
        <v>9.893004499997261E-4</v>
      </c>
      <c r="D1945">
        <f t="shared" si="61"/>
        <v>-4.0364433861006806E-2</v>
      </c>
    </row>
    <row r="1946" spans="1:4" x14ac:dyDescent="0.25">
      <c r="A1946" s="1"/>
      <c r="B1946" s="2"/>
      <c r="C1946">
        <f t="shared" si="60"/>
        <v>9.893004499997261E-4</v>
      </c>
      <c r="D1946">
        <f t="shared" si="61"/>
        <v>-4.0354540856506811E-2</v>
      </c>
    </row>
    <row r="1947" spans="1:4" x14ac:dyDescent="0.25">
      <c r="A1947" s="3"/>
      <c r="B1947" s="4"/>
      <c r="C1947">
        <f t="shared" si="60"/>
        <v>9.893004499997261E-4</v>
      </c>
      <c r="D1947">
        <f t="shared" si="61"/>
        <v>-4.0344647852006817E-2</v>
      </c>
    </row>
    <row r="1948" spans="1:4" x14ac:dyDescent="0.25">
      <c r="A1948" s="1"/>
      <c r="B1948" s="2"/>
      <c r="C1948">
        <f t="shared" si="60"/>
        <v>9.893004499997261E-4</v>
      </c>
      <c r="D1948">
        <f t="shared" si="61"/>
        <v>-4.0334754847506822E-2</v>
      </c>
    </row>
    <row r="1949" spans="1:4" x14ac:dyDescent="0.25">
      <c r="A1949" s="3"/>
      <c r="B1949" s="4"/>
      <c r="C1949">
        <f t="shared" si="60"/>
        <v>9.893004499997261E-4</v>
      </c>
      <c r="D1949">
        <f t="shared" si="61"/>
        <v>-4.0324861843006828E-2</v>
      </c>
    </row>
    <row r="1950" spans="1:4" x14ac:dyDescent="0.25">
      <c r="A1950" s="1"/>
      <c r="B1950" s="2"/>
      <c r="C1950">
        <f t="shared" si="60"/>
        <v>9.893004499997261E-4</v>
      </c>
      <c r="D1950">
        <f t="shared" si="61"/>
        <v>-4.0314968838506833E-2</v>
      </c>
    </row>
    <row r="1951" spans="1:4" x14ac:dyDescent="0.25">
      <c r="A1951" s="3"/>
      <c r="B1951" s="4"/>
      <c r="C1951">
        <f t="shared" si="60"/>
        <v>9.893004499997261E-4</v>
      </c>
      <c r="D1951">
        <f t="shared" si="61"/>
        <v>-4.0305075834006839E-2</v>
      </c>
    </row>
    <row r="1952" spans="1:4" x14ac:dyDescent="0.25">
      <c r="A1952" s="1"/>
      <c r="B1952" s="2"/>
      <c r="C1952">
        <f t="shared" si="60"/>
        <v>9.893004499997261E-4</v>
      </c>
      <c r="D1952">
        <f t="shared" si="61"/>
        <v>-4.0295182829506844E-2</v>
      </c>
    </row>
    <row r="1953" spans="1:4" x14ac:dyDescent="0.25">
      <c r="A1953" s="3"/>
      <c r="B1953" s="4"/>
      <c r="C1953">
        <f t="shared" si="60"/>
        <v>9.893004499997261E-4</v>
      </c>
      <c r="D1953">
        <f t="shared" si="61"/>
        <v>-4.0285289825006849E-2</v>
      </c>
    </row>
    <row r="1954" spans="1:4" x14ac:dyDescent="0.25">
      <c r="A1954" s="1"/>
      <c r="B1954" s="2"/>
      <c r="C1954">
        <f t="shared" si="60"/>
        <v>9.893004499997261E-4</v>
      </c>
      <c r="D1954">
        <f t="shared" si="61"/>
        <v>-4.0275396820506855E-2</v>
      </c>
    </row>
    <row r="1955" spans="1:4" x14ac:dyDescent="0.25">
      <c r="A1955" s="3"/>
      <c r="B1955" s="4"/>
      <c r="C1955">
        <f t="shared" si="60"/>
        <v>9.893004499997261E-4</v>
      </c>
      <c r="D1955">
        <f t="shared" si="61"/>
        <v>-4.026550381600686E-2</v>
      </c>
    </row>
    <row r="1956" spans="1:4" x14ac:dyDescent="0.25">
      <c r="A1956" s="1"/>
      <c r="B1956" s="2"/>
      <c r="C1956">
        <f t="shared" si="60"/>
        <v>9.893004499997261E-4</v>
      </c>
      <c r="D1956">
        <f t="shared" si="61"/>
        <v>-4.0255610811506866E-2</v>
      </c>
    </row>
    <row r="1957" spans="1:4" x14ac:dyDescent="0.25">
      <c r="A1957" s="3"/>
      <c r="B1957" s="4"/>
      <c r="C1957">
        <f t="shared" si="60"/>
        <v>9.893004499997261E-4</v>
      </c>
      <c r="D1957">
        <f t="shared" si="61"/>
        <v>-4.0245717807006871E-2</v>
      </c>
    </row>
    <row r="1958" spans="1:4" x14ac:dyDescent="0.25">
      <c r="A1958" s="1"/>
      <c r="B1958" s="2"/>
      <c r="C1958">
        <f t="shared" si="60"/>
        <v>9.893004499997261E-4</v>
      </c>
      <c r="D1958">
        <f t="shared" si="61"/>
        <v>-4.0235824802506877E-2</v>
      </c>
    </row>
    <row r="1959" spans="1:4" x14ac:dyDescent="0.25">
      <c r="A1959" s="3"/>
      <c r="B1959" s="4"/>
      <c r="C1959">
        <f t="shared" si="60"/>
        <v>9.893004499997261E-4</v>
      </c>
      <c r="D1959">
        <f t="shared" si="61"/>
        <v>-4.0225931798006882E-2</v>
      </c>
    </row>
    <row r="1960" spans="1:4" x14ac:dyDescent="0.25">
      <c r="A1960" s="1"/>
      <c r="B1960" s="2"/>
      <c r="C1960">
        <f t="shared" si="60"/>
        <v>9.893004499997261E-4</v>
      </c>
      <c r="D1960">
        <f t="shared" si="61"/>
        <v>-4.0216038793506888E-2</v>
      </c>
    </row>
    <row r="1961" spans="1:4" x14ac:dyDescent="0.25">
      <c r="A1961" s="3"/>
      <c r="B1961" s="4"/>
      <c r="C1961">
        <f t="shared" si="60"/>
        <v>9.893004499997261E-4</v>
      </c>
      <c r="D1961">
        <f t="shared" si="61"/>
        <v>-4.0206145789006893E-2</v>
      </c>
    </row>
    <row r="1962" spans="1:4" x14ac:dyDescent="0.25">
      <c r="A1962" s="1"/>
      <c r="B1962" s="2"/>
      <c r="C1962">
        <f t="shared" si="60"/>
        <v>9.893004499997261E-4</v>
      </c>
      <c r="D1962">
        <f t="shared" si="61"/>
        <v>-4.0196252784506899E-2</v>
      </c>
    </row>
    <row r="1963" spans="1:4" x14ac:dyDescent="0.25">
      <c r="A1963" s="3"/>
      <c r="B1963" s="4"/>
      <c r="C1963">
        <f t="shared" si="60"/>
        <v>9.893004499997261E-4</v>
      </c>
      <c r="D1963">
        <f t="shared" si="61"/>
        <v>-4.0186359780006904E-2</v>
      </c>
    </row>
    <row r="1964" spans="1:4" x14ac:dyDescent="0.25">
      <c r="A1964" s="1"/>
      <c r="B1964" s="2"/>
      <c r="C1964">
        <f t="shared" si="60"/>
        <v>9.893004499997261E-4</v>
      </c>
      <c r="D1964">
        <f t="shared" si="61"/>
        <v>-4.017646677550691E-2</v>
      </c>
    </row>
    <row r="1965" spans="1:4" x14ac:dyDescent="0.25">
      <c r="A1965" s="3"/>
      <c r="B1965" s="4"/>
      <c r="C1965">
        <f t="shared" si="60"/>
        <v>9.893004499997261E-4</v>
      </c>
      <c r="D1965">
        <f t="shared" si="61"/>
        <v>-4.0166573771006915E-2</v>
      </c>
    </row>
    <row r="1966" spans="1:4" x14ac:dyDescent="0.25">
      <c r="A1966" s="1"/>
      <c r="B1966" s="2"/>
      <c r="C1966">
        <f t="shared" si="60"/>
        <v>9.893004499997261E-4</v>
      </c>
      <c r="D1966">
        <f t="shared" si="61"/>
        <v>-4.0156680766506921E-2</v>
      </c>
    </row>
    <row r="1967" spans="1:4" x14ac:dyDescent="0.25">
      <c r="A1967" s="3"/>
      <c r="B1967" s="4"/>
      <c r="C1967">
        <f t="shared" si="60"/>
        <v>9.893004499997261E-4</v>
      </c>
      <c r="D1967">
        <f t="shared" si="61"/>
        <v>-4.0146787762006926E-2</v>
      </c>
    </row>
    <row r="1968" spans="1:4" x14ac:dyDescent="0.25">
      <c r="A1968" s="1"/>
      <c r="B1968" s="2"/>
      <c r="C1968">
        <f t="shared" si="60"/>
        <v>9.893004499997261E-4</v>
      </c>
      <c r="D1968">
        <f t="shared" si="61"/>
        <v>-4.0136894757506932E-2</v>
      </c>
    </row>
    <row r="1969" spans="1:4" x14ac:dyDescent="0.25">
      <c r="A1969" s="3"/>
      <c r="B1969" s="4"/>
      <c r="C1969">
        <f t="shared" si="60"/>
        <v>9.893004499997261E-4</v>
      </c>
      <c r="D1969">
        <f t="shared" si="61"/>
        <v>-4.0127001753006937E-2</v>
      </c>
    </row>
    <row r="1970" spans="1:4" x14ac:dyDescent="0.25">
      <c r="A1970" s="1"/>
      <c r="B1970" s="2"/>
      <c r="C1970">
        <f t="shared" si="60"/>
        <v>9.893004499997261E-4</v>
      </c>
      <c r="D1970">
        <f t="shared" si="61"/>
        <v>-4.0117108748506942E-2</v>
      </c>
    </row>
    <row r="1971" spans="1:4" x14ac:dyDescent="0.25">
      <c r="A1971" s="3"/>
      <c r="B1971" s="4"/>
      <c r="C1971">
        <f t="shared" si="60"/>
        <v>9.893004499997261E-4</v>
      </c>
      <c r="D1971">
        <f t="shared" si="61"/>
        <v>-4.0107215744006948E-2</v>
      </c>
    </row>
    <row r="1972" spans="1:4" x14ac:dyDescent="0.25">
      <c r="A1972" s="1"/>
      <c r="B1972" s="2"/>
      <c r="C1972">
        <f t="shared" si="60"/>
        <v>9.893004499997261E-4</v>
      </c>
      <c r="D1972">
        <f t="shared" si="61"/>
        <v>-4.0097322739506953E-2</v>
      </c>
    </row>
    <row r="1973" spans="1:4" x14ac:dyDescent="0.25">
      <c r="A1973" s="3"/>
      <c r="B1973" s="4"/>
      <c r="C1973">
        <f t="shared" si="60"/>
        <v>9.893004499997261E-4</v>
      </c>
      <c r="D1973">
        <f t="shared" si="61"/>
        <v>-4.0087429735006959E-2</v>
      </c>
    </row>
    <row r="1974" spans="1:4" x14ac:dyDescent="0.25">
      <c r="A1974" s="1"/>
      <c r="B1974" s="2"/>
      <c r="C1974">
        <f t="shared" si="60"/>
        <v>9.893004499997261E-4</v>
      </c>
      <c r="D1974">
        <f t="shared" si="61"/>
        <v>-4.0077536730506964E-2</v>
      </c>
    </row>
    <row r="1975" spans="1:4" x14ac:dyDescent="0.25">
      <c r="A1975" s="3"/>
      <c r="B1975" s="4"/>
      <c r="C1975">
        <f t="shared" si="60"/>
        <v>9.893004499997261E-4</v>
      </c>
      <c r="D1975">
        <f t="shared" si="61"/>
        <v>-4.006764372600697E-2</v>
      </c>
    </row>
    <row r="1976" spans="1:4" x14ac:dyDescent="0.25">
      <c r="A1976" s="1"/>
      <c r="B1976" s="2"/>
      <c r="C1976">
        <f t="shared" si="60"/>
        <v>9.893004499997261E-4</v>
      </c>
      <c r="D1976">
        <f t="shared" si="61"/>
        <v>-4.0057750721506975E-2</v>
      </c>
    </row>
    <row r="1977" spans="1:4" x14ac:dyDescent="0.25">
      <c r="A1977" s="3"/>
      <c r="B1977" s="4"/>
      <c r="C1977">
        <f t="shared" si="60"/>
        <v>9.893004499997261E-4</v>
      </c>
      <c r="D1977">
        <f t="shared" si="61"/>
        <v>-4.0047857717006981E-2</v>
      </c>
    </row>
    <row r="1978" spans="1:4" x14ac:dyDescent="0.25">
      <c r="A1978" s="1"/>
      <c r="B1978" s="2"/>
      <c r="C1978">
        <f t="shared" si="60"/>
        <v>9.893004499997261E-4</v>
      </c>
      <c r="D1978">
        <f t="shared" si="61"/>
        <v>-4.0037964712506986E-2</v>
      </c>
    </row>
    <row r="1979" spans="1:4" x14ac:dyDescent="0.25">
      <c r="A1979" s="3"/>
      <c r="B1979" s="4"/>
      <c r="C1979">
        <f t="shared" si="60"/>
        <v>9.893004499997261E-4</v>
      </c>
      <c r="D1979">
        <f t="shared" si="61"/>
        <v>-4.0028071708006992E-2</v>
      </c>
    </row>
    <row r="1980" spans="1:4" x14ac:dyDescent="0.25">
      <c r="A1980" s="1"/>
      <c r="B1980" s="2"/>
      <c r="C1980">
        <f t="shared" si="60"/>
        <v>9.893004499997261E-4</v>
      </c>
      <c r="D1980">
        <f t="shared" si="61"/>
        <v>-4.0018178703506997E-2</v>
      </c>
    </row>
    <row r="1981" spans="1:4" x14ac:dyDescent="0.25">
      <c r="A1981" s="3"/>
      <c r="B1981" s="4"/>
      <c r="C1981">
        <f t="shared" si="60"/>
        <v>9.893004499997261E-4</v>
      </c>
      <c r="D1981">
        <f t="shared" si="61"/>
        <v>-4.0008285699007003E-2</v>
      </c>
    </row>
    <row r="1982" spans="1:4" x14ac:dyDescent="0.25">
      <c r="A1982" s="1"/>
      <c r="B1982" s="2"/>
      <c r="C1982">
        <f t="shared" si="60"/>
        <v>9.893004499997261E-4</v>
      </c>
      <c r="D1982">
        <f t="shared" si="61"/>
        <v>-3.9998392694507008E-2</v>
      </c>
    </row>
    <row r="1983" spans="1:4" x14ac:dyDescent="0.25">
      <c r="A1983" s="3"/>
      <c r="B1983" s="4"/>
      <c r="C1983">
        <f t="shared" si="60"/>
        <v>9.893004499997261E-4</v>
      </c>
      <c r="D1983">
        <f t="shared" si="61"/>
        <v>-3.9988499690007014E-2</v>
      </c>
    </row>
    <row r="1984" spans="1:4" x14ac:dyDescent="0.25">
      <c r="A1984" s="1"/>
      <c r="B1984" s="2"/>
      <c r="C1984">
        <f t="shared" si="60"/>
        <v>9.893004499997261E-4</v>
      </c>
      <c r="D1984">
        <f t="shared" si="61"/>
        <v>-3.9978606685507019E-2</v>
      </c>
    </row>
    <row r="1985" spans="1:4" x14ac:dyDescent="0.25">
      <c r="A1985" s="3"/>
      <c r="B1985" s="4"/>
      <c r="C1985">
        <f t="shared" si="60"/>
        <v>9.893004499997261E-4</v>
      </c>
      <c r="D1985">
        <f t="shared" si="61"/>
        <v>-3.9968713681007025E-2</v>
      </c>
    </row>
    <row r="1986" spans="1:4" x14ac:dyDescent="0.25">
      <c r="A1986" s="1"/>
      <c r="B1986" s="2"/>
      <c r="C1986">
        <f t="shared" si="60"/>
        <v>9.893004499997261E-4</v>
      </c>
      <c r="D1986">
        <f t="shared" si="61"/>
        <v>-3.995882067650703E-2</v>
      </c>
    </row>
    <row r="1987" spans="1:4" x14ac:dyDescent="0.25">
      <c r="A1987" s="3"/>
      <c r="B1987" s="4"/>
      <c r="C1987">
        <f t="shared" si="60"/>
        <v>9.893004499997261E-4</v>
      </c>
      <c r="D1987">
        <f t="shared" si="61"/>
        <v>-3.9948927672007035E-2</v>
      </c>
    </row>
    <row r="1988" spans="1:4" x14ac:dyDescent="0.25">
      <c r="A1988" s="1"/>
      <c r="B1988" s="2"/>
      <c r="C1988">
        <f t="shared" ref="C1988:C2051" si="62">C1987+(0.5*0.01*B1987+ 0.5*0.01*B1988)</f>
        <v>9.893004499997261E-4</v>
      </c>
      <c r="D1988">
        <f t="shared" ref="D1988:D2051" si="63">D1987 + 0.01 * C1987 + 0.01*0.01*(0.25*B1987 + 0.25 * B1988)</f>
        <v>-3.9939034667507041E-2</v>
      </c>
    </row>
    <row r="1989" spans="1:4" x14ac:dyDescent="0.25">
      <c r="A1989" s="3"/>
      <c r="B1989" s="4"/>
      <c r="C1989">
        <f t="shared" si="62"/>
        <v>9.893004499997261E-4</v>
      </c>
      <c r="D1989">
        <f t="shared" si="63"/>
        <v>-3.9929141663007046E-2</v>
      </c>
    </row>
    <row r="1990" spans="1:4" x14ac:dyDescent="0.25">
      <c r="A1990" s="1"/>
      <c r="B1990" s="2"/>
      <c r="C1990">
        <f t="shared" si="62"/>
        <v>9.893004499997261E-4</v>
      </c>
      <c r="D1990">
        <f t="shared" si="63"/>
        <v>-3.9919248658507052E-2</v>
      </c>
    </row>
    <row r="1991" spans="1:4" x14ac:dyDescent="0.25">
      <c r="A1991" s="3"/>
      <c r="B1991" s="4"/>
      <c r="C1991">
        <f t="shared" si="62"/>
        <v>9.893004499997261E-4</v>
      </c>
      <c r="D1991">
        <f t="shared" si="63"/>
        <v>-3.9909355654007057E-2</v>
      </c>
    </row>
    <row r="1992" spans="1:4" x14ac:dyDescent="0.25">
      <c r="A1992" s="1"/>
      <c r="B1992" s="2"/>
      <c r="C1992">
        <f t="shared" si="62"/>
        <v>9.893004499997261E-4</v>
      </c>
      <c r="D1992">
        <f t="shared" si="63"/>
        <v>-3.9899462649507063E-2</v>
      </c>
    </row>
    <row r="1993" spans="1:4" x14ac:dyDescent="0.25">
      <c r="A1993" s="3"/>
      <c r="B1993" s="4"/>
      <c r="C1993">
        <f t="shared" si="62"/>
        <v>9.893004499997261E-4</v>
      </c>
      <c r="D1993">
        <f t="shared" si="63"/>
        <v>-3.9889569645007068E-2</v>
      </c>
    </row>
    <row r="1994" spans="1:4" x14ac:dyDescent="0.25">
      <c r="A1994" s="1"/>
      <c r="B1994" s="2"/>
      <c r="C1994">
        <f t="shared" si="62"/>
        <v>9.893004499997261E-4</v>
      </c>
      <c r="D1994">
        <f t="shared" si="63"/>
        <v>-3.9879676640507074E-2</v>
      </c>
    </row>
    <row r="1995" spans="1:4" x14ac:dyDescent="0.25">
      <c r="A1995" s="3"/>
      <c r="B1995" s="4"/>
      <c r="C1995">
        <f t="shared" si="62"/>
        <v>9.893004499997261E-4</v>
      </c>
      <c r="D1995">
        <f t="shared" si="63"/>
        <v>-3.9869783636007079E-2</v>
      </c>
    </row>
    <row r="1996" spans="1:4" x14ac:dyDescent="0.25">
      <c r="A1996" s="1"/>
      <c r="B1996" s="2"/>
      <c r="C1996">
        <f t="shared" si="62"/>
        <v>9.893004499997261E-4</v>
      </c>
      <c r="D1996">
        <f t="shared" si="63"/>
        <v>-3.9859890631507085E-2</v>
      </c>
    </row>
    <row r="1997" spans="1:4" x14ac:dyDescent="0.25">
      <c r="A1997" s="3"/>
      <c r="B1997" s="4"/>
      <c r="C1997">
        <f t="shared" si="62"/>
        <v>9.893004499997261E-4</v>
      </c>
      <c r="D1997">
        <f t="shared" si="63"/>
        <v>-3.984999762700709E-2</v>
      </c>
    </row>
    <row r="1998" spans="1:4" x14ac:dyDescent="0.25">
      <c r="A1998" s="1"/>
      <c r="B1998" s="2"/>
      <c r="C1998">
        <f t="shared" si="62"/>
        <v>9.893004499997261E-4</v>
      </c>
      <c r="D1998">
        <f t="shared" si="63"/>
        <v>-3.9840104622507096E-2</v>
      </c>
    </row>
    <row r="1999" spans="1:4" x14ac:dyDescent="0.25">
      <c r="A1999" s="3"/>
      <c r="B1999" s="4"/>
      <c r="C1999">
        <f t="shared" si="62"/>
        <v>9.893004499997261E-4</v>
      </c>
      <c r="D1999">
        <f t="shared" si="63"/>
        <v>-3.9830211618007101E-2</v>
      </c>
    </row>
    <row r="2000" spans="1:4" x14ac:dyDescent="0.25">
      <c r="A2000" s="1"/>
      <c r="B2000" s="2"/>
      <c r="C2000">
        <f t="shared" si="62"/>
        <v>9.893004499997261E-4</v>
      </c>
      <c r="D2000">
        <f t="shared" si="63"/>
        <v>-3.9820318613507107E-2</v>
      </c>
    </row>
    <row r="2001" spans="1:4" x14ac:dyDescent="0.25">
      <c r="A2001" s="3"/>
      <c r="B2001" s="4"/>
      <c r="C2001">
        <f t="shared" si="62"/>
        <v>9.893004499997261E-4</v>
      </c>
      <c r="D2001">
        <f t="shared" si="63"/>
        <v>-3.9810425609007112E-2</v>
      </c>
    </row>
    <row r="2002" spans="1:4" x14ac:dyDescent="0.25">
      <c r="A2002" s="1"/>
      <c r="B2002" s="2"/>
      <c r="C2002">
        <f t="shared" si="62"/>
        <v>9.893004499997261E-4</v>
      </c>
      <c r="D2002">
        <f t="shared" si="63"/>
        <v>-3.9800532604507118E-2</v>
      </c>
    </row>
    <row r="2003" spans="1:4" x14ac:dyDescent="0.25">
      <c r="A2003" s="3"/>
      <c r="B2003" s="4"/>
      <c r="C2003">
        <f t="shared" si="62"/>
        <v>9.893004499997261E-4</v>
      </c>
      <c r="D2003">
        <f t="shared" si="63"/>
        <v>-3.9790639600007123E-2</v>
      </c>
    </row>
    <row r="2004" spans="1:4" x14ac:dyDescent="0.25">
      <c r="A2004" s="1"/>
      <c r="B2004" s="2"/>
      <c r="C2004">
        <f t="shared" si="62"/>
        <v>9.893004499997261E-4</v>
      </c>
      <c r="D2004">
        <f t="shared" si="63"/>
        <v>-3.9780746595507128E-2</v>
      </c>
    </row>
    <row r="2005" spans="1:4" x14ac:dyDescent="0.25">
      <c r="A2005" s="3"/>
      <c r="B2005" s="4"/>
      <c r="C2005">
        <f t="shared" si="62"/>
        <v>9.893004499997261E-4</v>
      </c>
      <c r="D2005">
        <f t="shared" si="63"/>
        <v>-3.9770853591007134E-2</v>
      </c>
    </row>
    <row r="2006" spans="1:4" x14ac:dyDescent="0.25">
      <c r="A2006" s="1"/>
      <c r="B2006" s="2"/>
      <c r="C2006">
        <f t="shared" si="62"/>
        <v>9.893004499997261E-4</v>
      </c>
      <c r="D2006">
        <f t="shared" si="63"/>
        <v>-3.9760960586507139E-2</v>
      </c>
    </row>
    <row r="2007" spans="1:4" x14ac:dyDescent="0.25">
      <c r="A2007" s="3"/>
      <c r="B2007" s="4"/>
      <c r="C2007">
        <f t="shared" si="62"/>
        <v>9.893004499997261E-4</v>
      </c>
      <c r="D2007">
        <f t="shared" si="63"/>
        <v>-3.9751067582007145E-2</v>
      </c>
    </row>
    <row r="2008" spans="1:4" x14ac:dyDescent="0.25">
      <c r="A2008" s="1"/>
      <c r="B2008" s="2"/>
      <c r="C2008">
        <f t="shared" si="62"/>
        <v>9.893004499997261E-4</v>
      </c>
      <c r="D2008">
        <f t="shared" si="63"/>
        <v>-3.974117457750715E-2</v>
      </c>
    </row>
    <row r="2009" spans="1:4" x14ac:dyDescent="0.25">
      <c r="A2009" s="3"/>
      <c r="B2009" s="4"/>
      <c r="C2009">
        <f t="shared" si="62"/>
        <v>9.893004499997261E-4</v>
      </c>
      <c r="D2009">
        <f t="shared" si="63"/>
        <v>-3.9731281573007156E-2</v>
      </c>
    </row>
    <row r="2010" spans="1:4" x14ac:dyDescent="0.25">
      <c r="A2010" s="1"/>
      <c r="B2010" s="2"/>
      <c r="C2010">
        <f t="shared" si="62"/>
        <v>9.893004499997261E-4</v>
      </c>
      <c r="D2010">
        <f t="shared" si="63"/>
        <v>-3.9721388568507161E-2</v>
      </c>
    </row>
    <row r="2011" spans="1:4" x14ac:dyDescent="0.25">
      <c r="A2011" s="3"/>
      <c r="B2011" s="4"/>
      <c r="C2011">
        <f t="shared" si="62"/>
        <v>9.893004499997261E-4</v>
      </c>
      <c r="D2011">
        <f t="shared" si="63"/>
        <v>-3.9711495564007167E-2</v>
      </c>
    </row>
    <row r="2012" spans="1:4" x14ac:dyDescent="0.25">
      <c r="A2012" s="1"/>
      <c r="B2012" s="2"/>
      <c r="C2012">
        <f t="shared" si="62"/>
        <v>9.893004499997261E-4</v>
      </c>
      <c r="D2012">
        <f t="shared" si="63"/>
        <v>-3.9701602559507172E-2</v>
      </c>
    </row>
    <row r="2013" spans="1:4" x14ac:dyDescent="0.25">
      <c r="A2013" s="3"/>
      <c r="B2013" s="4"/>
      <c r="C2013">
        <f t="shared" si="62"/>
        <v>9.893004499997261E-4</v>
      </c>
      <c r="D2013">
        <f t="shared" si="63"/>
        <v>-3.9691709555007178E-2</v>
      </c>
    </row>
    <row r="2014" spans="1:4" x14ac:dyDescent="0.25">
      <c r="A2014" s="1"/>
      <c r="B2014" s="2"/>
      <c r="C2014">
        <f t="shared" si="62"/>
        <v>9.893004499997261E-4</v>
      </c>
      <c r="D2014">
        <f t="shared" si="63"/>
        <v>-3.9681816550507183E-2</v>
      </c>
    </row>
    <row r="2015" spans="1:4" x14ac:dyDescent="0.25">
      <c r="A2015" s="3"/>
      <c r="B2015" s="4"/>
      <c r="C2015">
        <f t="shared" si="62"/>
        <v>9.893004499997261E-4</v>
      </c>
      <c r="D2015">
        <f t="shared" si="63"/>
        <v>-3.9671923546007189E-2</v>
      </c>
    </row>
    <row r="2016" spans="1:4" x14ac:dyDescent="0.25">
      <c r="A2016" s="1"/>
      <c r="B2016" s="2"/>
      <c r="C2016">
        <f t="shared" si="62"/>
        <v>9.893004499997261E-4</v>
      </c>
      <c r="D2016">
        <f t="shared" si="63"/>
        <v>-3.9662030541507194E-2</v>
      </c>
    </row>
    <row r="2017" spans="1:4" x14ac:dyDescent="0.25">
      <c r="A2017" s="3"/>
      <c r="B2017" s="4"/>
      <c r="C2017">
        <f t="shared" si="62"/>
        <v>9.893004499997261E-4</v>
      </c>
      <c r="D2017">
        <f t="shared" si="63"/>
        <v>-3.96521375370072E-2</v>
      </c>
    </row>
    <row r="2018" spans="1:4" x14ac:dyDescent="0.25">
      <c r="A2018" s="1"/>
      <c r="B2018" s="2"/>
      <c r="C2018">
        <f t="shared" si="62"/>
        <v>9.893004499997261E-4</v>
      </c>
      <c r="D2018">
        <f t="shared" si="63"/>
        <v>-3.9642244532507205E-2</v>
      </c>
    </row>
    <row r="2019" spans="1:4" x14ac:dyDescent="0.25">
      <c r="A2019" s="3"/>
      <c r="B2019" s="4"/>
      <c r="C2019">
        <f t="shared" si="62"/>
        <v>9.893004499997261E-4</v>
      </c>
      <c r="D2019">
        <f t="shared" si="63"/>
        <v>-3.9632351528007211E-2</v>
      </c>
    </row>
    <row r="2020" spans="1:4" x14ac:dyDescent="0.25">
      <c r="A2020" s="1"/>
      <c r="B2020" s="2"/>
      <c r="C2020">
        <f t="shared" si="62"/>
        <v>9.893004499997261E-4</v>
      </c>
      <c r="D2020">
        <f t="shared" si="63"/>
        <v>-3.9622458523507216E-2</v>
      </c>
    </row>
    <row r="2021" spans="1:4" x14ac:dyDescent="0.25">
      <c r="A2021" s="3"/>
      <c r="B2021" s="4"/>
      <c r="C2021">
        <f t="shared" si="62"/>
        <v>9.893004499997261E-4</v>
      </c>
      <c r="D2021">
        <f t="shared" si="63"/>
        <v>-3.9612565519007222E-2</v>
      </c>
    </row>
    <row r="2022" spans="1:4" x14ac:dyDescent="0.25">
      <c r="A2022" s="1"/>
      <c r="B2022" s="2"/>
      <c r="C2022">
        <f t="shared" si="62"/>
        <v>9.893004499997261E-4</v>
      </c>
      <c r="D2022">
        <f t="shared" si="63"/>
        <v>-3.9602672514507227E-2</v>
      </c>
    </row>
    <row r="2023" spans="1:4" x14ac:dyDescent="0.25">
      <c r="A2023" s="3"/>
      <c r="B2023" s="4"/>
      <c r="C2023">
        <f t="shared" si="62"/>
        <v>9.893004499997261E-4</v>
      </c>
      <c r="D2023">
        <f t="shared" si="63"/>
        <v>-3.9592779510007232E-2</v>
      </c>
    </row>
    <row r="2024" spans="1:4" x14ac:dyDescent="0.25">
      <c r="A2024" s="1"/>
      <c r="B2024" s="2"/>
      <c r="C2024">
        <f t="shared" si="62"/>
        <v>9.893004499997261E-4</v>
      </c>
      <c r="D2024">
        <f t="shared" si="63"/>
        <v>-3.9582886505507238E-2</v>
      </c>
    </row>
    <row r="2025" spans="1:4" x14ac:dyDescent="0.25">
      <c r="A2025" s="3"/>
      <c r="B2025" s="4"/>
      <c r="C2025">
        <f t="shared" si="62"/>
        <v>9.893004499997261E-4</v>
      </c>
      <c r="D2025">
        <f t="shared" si="63"/>
        <v>-3.9572993501007243E-2</v>
      </c>
    </row>
    <row r="2026" spans="1:4" x14ac:dyDescent="0.25">
      <c r="A2026" s="1"/>
      <c r="B2026" s="2"/>
      <c r="C2026">
        <f t="shared" si="62"/>
        <v>9.893004499997261E-4</v>
      </c>
      <c r="D2026">
        <f t="shared" si="63"/>
        <v>-3.9563100496507249E-2</v>
      </c>
    </row>
    <row r="2027" spans="1:4" x14ac:dyDescent="0.25">
      <c r="A2027" s="3"/>
      <c r="B2027" s="4"/>
      <c r="C2027">
        <f t="shared" si="62"/>
        <v>9.893004499997261E-4</v>
      </c>
      <c r="D2027">
        <f t="shared" si="63"/>
        <v>-3.9553207492007254E-2</v>
      </c>
    </row>
    <row r="2028" spans="1:4" x14ac:dyDescent="0.25">
      <c r="A2028" s="1"/>
      <c r="B2028" s="2"/>
      <c r="C2028">
        <f t="shared" si="62"/>
        <v>9.893004499997261E-4</v>
      </c>
      <c r="D2028">
        <f t="shared" si="63"/>
        <v>-3.954331448750726E-2</v>
      </c>
    </row>
    <row r="2029" spans="1:4" x14ac:dyDescent="0.25">
      <c r="A2029" s="3"/>
      <c r="B2029" s="4"/>
      <c r="C2029">
        <f t="shared" si="62"/>
        <v>9.893004499997261E-4</v>
      </c>
      <c r="D2029">
        <f t="shared" si="63"/>
        <v>-3.9533421483007265E-2</v>
      </c>
    </row>
    <row r="2030" spans="1:4" x14ac:dyDescent="0.25">
      <c r="A2030" s="1"/>
      <c r="B2030" s="2"/>
      <c r="C2030">
        <f t="shared" si="62"/>
        <v>9.893004499997261E-4</v>
      </c>
      <c r="D2030">
        <f t="shared" si="63"/>
        <v>-3.9523528478507271E-2</v>
      </c>
    </row>
    <row r="2031" spans="1:4" x14ac:dyDescent="0.25">
      <c r="A2031" s="3"/>
      <c r="B2031" s="4"/>
      <c r="C2031">
        <f t="shared" si="62"/>
        <v>9.893004499997261E-4</v>
      </c>
      <c r="D2031">
        <f t="shared" si="63"/>
        <v>-3.9513635474007276E-2</v>
      </c>
    </row>
    <row r="2032" spans="1:4" x14ac:dyDescent="0.25">
      <c r="A2032" s="1"/>
      <c r="B2032" s="2"/>
      <c r="C2032">
        <f t="shared" si="62"/>
        <v>9.893004499997261E-4</v>
      </c>
      <c r="D2032">
        <f t="shared" si="63"/>
        <v>-3.9503742469507282E-2</v>
      </c>
    </row>
    <row r="2033" spans="1:4" x14ac:dyDescent="0.25">
      <c r="A2033" s="3"/>
      <c r="B2033" s="4"/>
      <c r="C2033">
        <f t="shared" si="62"/>
        <v>9.893004499997261E-4</v>
      </c>
      <c r="D2033">
        <f t="shared" si="63"/>
        <v>-3.9493849465007287E-2</v>
      </c>
    </row>
    <row r="2034" spans="1:4" x14ac:dyDescent="0.25">
      <c r="A2034" s="1"/>
      <c r="B2034" s="2"/>
      <c r="C2034">
        <f t="shared" si="62"/>
        <v>9.893004499997261E-4</v>
      </c>
      <c r="D2034">
        <f t="shared" si="63"/>
        <v>-3.9483956460507293E-2</v>
      </c>
    </row>
    <row r="2035" spans="1:4" x14ac:dyDescent="0.25">
      <c r="A2035" s="3"/>
      <c r="B2035" s="4"/>
      <c r="C2035">
        <f t="shared" si="62"/>
        <v>9.893004499997261E-4</v>
      </c>
      <c r="D2035">
        <f t="shared" si="63"/>
        <v>-3.9474063456007298E-2</v>
      </c>
    </row>
    <row r="2036" spans="1:4" x14ac:dyDescent="0.25">
      <c r="A2036" s="1"/>
      <c r="B2036" s="2"/>
      <c r="C2036">
        <f t="shared" si="62"/>
        <v>9.893004499997261E-4</v>
      </c>
      <c r="D2036">
        <f t="shared" si="63"/>
        <v>-3.9464170451507304E-2</v>
      </c>
    </row>
    <row r="2037" spans="1:4" x14ac:dyDescent="0.25">
      <c r="A2037" s="3"/>
      <c r="B2037" s="4"/>
      <c r="C2037">
        <f t="shared" si="62"/>
        <v>9.893004499997261E-4</v>
      </c>
      <c r="D2037">
        <f t="shared" si="63"/>
        <v>-3.9454277447007309E-2</v>
      </c>
    </row>
    <row r="2038" spans="1:4" x14ac:dyDescent="0.25">
      <c r="A2038" s="1"/>
      <c r="B2038" s="2"/>
      <c r="C2038">
        <f t="shared" si="62"/>
        <v>9.893004499997261E-4</v>
      </c>
      <c r="D2038">
        <f t="shared" si="63"/>
        <v>-3.9444384442507315E-2</v>
      </c>
    </row>
    <row r="2039" spans="1:4" x14ac:dyDescent="0.25">
      <c r="A2039" s="3"/>
      <c r="B2039" s="4"/>
      <c r="C2039">
        <f t="shared" si="62"/>
        <v>9.893004499997261E-4</v>
      </c>
      <c r="D2039">
        <f t="shared" si="63"/>
        <v>-3.943449143800732E-2</v>
      </c>
    </row>
    <row r="2040" spans="1:4" x14ac:dyDescent="0.25">
      <c r="A2040" s="1"/>
      <c r="B2040" s="2"/>
      <c r="C2040">
        <f t="shared" si="62"/>
        <v>9.893004499997261E-4</v>
      </c>
      <c r="D2040">
        <f t="shared" si="63"/>
        <v>-3.9424598433507325E-2</v>
      </c>
    </row>
    <row r="2041" spans="1:4" x14ac:dyDescent="0.25">
      <c r="A2041" s="3"/>
      <c r="B2041" s="4"/>
      <c r="C2041">
        <f t="shared" si="62"/>
        <v>9.893004499997261E-4</v>
      </c>
      <c r="D2041">
        <f t="shared" si="63"/>
        <v>-3.9414705429007331E-2</v>
      </c>
    </row>
    <row r="2042" spans="1:4" x14ac:dyDescent="0.25">
      <c r="A2042" s="1"/>
      <c r="B2042" s="2"/>
      <c r="C2042">
        <f t="shared" si="62"/>
        <v>9.893004499997261E-4</v>
      </c>
      <c r="D2042">
        <f t="shared" si="63"/>
        <v>-3.9404812424507336E-2</v>
      </c>
    </row>
    <row r="2043" spans="1:4" x14ac:dyDescent="0.25">
      <c r="A2043" s="3"/>
      <c r="B2043" s="4"/>
      <c r="C2043">
        <f t="shared" si="62"/>
        <v>9.893004499997261E-4</v>
      </c>
      <c r="D2043">
        <f t="shared" si="63"/>
        <v>-3.9394919420007342E-2</v>
      </c>
    </row>
    <row r="2044" spans="1:4" x14ac:dyDescent="0.25">
      <c r="A2044" s="1"/>
      <c r="B2044" s="2"/>
      <c r="C2044">
        <f t="shared" si="62"/>
        <v>9.893004499997261E-4</v>
      </c>
      <c r="D2044">
        <f t="shared" si="63"/>
        <v>-3.9385026415507347E-2</v>
      </c>
    </row>
    <row r="2045" spans="1:4" x14ac:dyDescent="0.25">
      <c r="A2045" s="3"/>
      <c r="B2045" s="4"/>
      <c r="C2045">
        <f t="shared" si="62"/>
        <v>9.893004499997261E-4</v>
      </c>
      <c r="D2045">
        <f t="shared" si="63"/>
        <v>-3.9375133411007353E-2</v>
      </c>
    </row>
    <row r="2046" spans="1:4" x14ac:dyDescent="0.25">
      <c r="A2046" s="1"/>
      <c r="B2046" s="2"/>
      <c r="C2046">
        <f t="shared" si="62"/>
        <v>9.893004499997261E-4</v>
      </c>
      <c r="D2046">
        <f t="shared" si="63"/>
        <v>-3.9365240406507358E-2</v>
      </c>
    </row>
    <row r="2047" spans="1:4" x14ac:dyDescent="0.25">
      <c r="A2047" s="3"/>
      <c r="B2047" s="4"/>
      <c r="C2047">
        <f t="shared" si="62"/>
        <v>9.893004499997261E-4</v>
      </c>
      <c r="D2047">
        <f t="shared" si="63"/>
        <v>-3.9355347402007364E-2</v>
      </c>
    </row>
    <row r="2048" spans="1:4" x14ac:dyDescent="0.25">
      <c r="A2048" s="1"/>
      <c r="B2048" s="2"/>
      <c r="C2048">
        <f t="shared" si="62"/>
        <v>9.893004499997261E-4</v>
      </c>
      <c r="D2048">
        <f t="shared" si="63"/>
        <v>-3.9345454397507369E-2</v>
      </c>
    </row>
    <row r="2049" spans="1:4" x14ac:dyDescent="0.25">
      <c r="A2049" s="3"/>
      <c r="B2049" s="4"/>
      <c r="C2049">
        <f t="shared" si="62"/>
        <v>9.893004499997261E-4</v>
      </c>
      <c r="D2049">
        <f t="shared" si="63"/>
        <v>-3.9335561393007375E-2</v>
      </c>
    </row>
    <row r="2050" spans="1:4" x14ac:dyDescent="0.25">
      <c r="A2050" s="1"/>
      <c r="B2050" s="2"/>
      <c r="C2050">
        <f t="shared" si="62"/>
        <v>9.893004499997261E-4</v>
      </c>
      <c r="D2050">
        <f t="shared" si="63"/>
        <v>-3.932566838850738E-2</v>
      </c>
    </row>
    <row r="2051" spans="1:4" x14ac:dyDescent="0.25">
      <c r="A2051" s="3"/>
      <c r="B2051" s="4"/>
      <c r="C2051">
        <f t="shared" si="62"/>
        <v>9.893004499997261E-4</v>
      </c>
      <c r="D2051">
        <f t="shared" si="63"/>
        <v>-3.9315775384007386E-2</v>
      </c>
    </row>
    <row r="2052" spans="1:4" x14ac:dyDescent="0.25">
      <c r="A2052" s="1"/>
      <c r="B2052" s="2"/>
      <c r="C2052">
        <f t="shared" ref="C2052:C2115" si="64">C2051+(0.5*0.01*B2051+ 0.5*0.01*B2052)</f>
        <v>9.893004499997261E-4</v>
      </c>
      <c r="D2052">
        <f t="shared" ref="D2052:D2115" si="65">D2051 + 0.01 * C2051 + 0.01*0.01*(0.25*B2051 + 0.25 * B2052)</f>
        <v>-3.9305882379507391E-2</v>
      </c>
    </row>
    <row r="2053" spans="1:4" x14ac:dyDescent="0.25">
      <c r="A2053" s="3"/>
      <c r="B2053" s="4"/>
      <c r="C2053">
        <f t="shared" si="64"/>
        <v>9.893004499997261E-4</v>
      </c>
      <c r="D2053">
        <f t="shared" si="65"/>
        <v>-3.9295989375007397E-2</v>
      </c>
    </row>
    <row r="2054" spans="1:4" x14ac:dyDescent="0.25">
      <c r="A2054" s="1"/>
      <c r="B2054" s="2"/>
      <c r="C2054">
        <f t="shared" si="64"/>
        <v>9.893004499997261E-4</v>
      </c>
      <c r="D2054">
        <f t="shared" si="65"/>
        <v>-3.9286096370507402E-2</v>
      </c>
    </row>
    <row r="2055" spans="1:4" x14ac:dyDescent="0.25">
      <c r="A2055" s="3"/>
      <c r="B2055" s="4"/>
      <c r="C2055">
        <f t="shared" si="64"/>
        <v>9.893004499997261E-4</v>
      </c>
      <c r="D2055">
        <f t="shared" si="65"/>
        <v>-3.9276203366007408E-2</v>
      </c>
    </row>
    <row r="2056" spans="1:4" x14ac:dyDescent="0.25">
      <c r="A2056" s="1"/>
      <c r="B2056" s="2"/>
      <c r="C2056">
        <f t="shared" si="64"/>
        <v>9.893004499997261E-4</v>
      </c>
      <c r="D2056">
        <f t="shared" si="65"/>
        <v>-3.9266310361507413E-2</v>
      </c>
    </row>
    <row r="2057" spans="1:4" x14ac:dyDescent="0.25">
      <c r="A2057" s="3"/>
      <c r="B2057" s="4"/>
      <c r="C2057">
        <f t="shared" si="64"/>
        <v>9.893004499997261E-4</v>
      </c>
      <c r="D2057">
        <f t="shared" si="65"/>
        <v>-3.9256417357007418E-2</v>
      </c>
    </row>
    <row r="2058" spans="1:4" x14ac:dyDescent="0.25">
      <c r="A2058" s="1"/>
      <c r="B2058" s="2"/>
      <c r="C2058">
        <f t="shared" si="64"/>
        <v>9.893004499997261E-4</v>
      </c>
      <c r="D2058">
        <f t="shared" si="65"/>
        <v>-3.9246524352507424E-2</v>
      </c>
    </row>
    <row r="2059" spans="1:4" x14ac:dyDescent="0.25">
      <c r="A2059" s="3"/>
      <c r="B2059" s="4"/>
      <c r="C2059">
        <f t="shared" si="64"/>
        <v>9.893004499997261E-4</v>
      </c>
      <c r="D2059">
        <f t="shared" si="65"/>
        <v>-3.9236631348007429E-2</v>
      </c>
    </row>
    <row r="2060" spans="1:4" x14ac:dyDescent="0.25">
      <c r="A2060" s="1"/>
      <c r="B2060" s="2"/>
      <c r="C2060">
        <f t="shared" si="64"/>
        <v>9.893004499997261E-4</v>
      </c>
      <c r="D2060">
        <f t="shared" si="65"/>
        <v>-3.9226738343507435E-2</v>
      </c>
    </row>
    <row r="2061" spans="1:4" x14ac:dyDescent="0.25">
      <c r="A2061" s="3"/>
      <c r="B2061" s="4"/>
      <c r="C2061">
        <f t="shared" si="64"/>
        <v>9.893004499997261E-4</v>
      </c>
      <c r="D2061">
        <f t="shared" si="65"/>
        <v>-3.921684533900744E-2</v>
      </c>
    </row>
    <row r="2062" spans="1:4" x14ac:dyDescent="0.25">
      <c r="A2062" s="1"/>
      <c r="B2062" s="2"/>
      <c r="C2062">
        <f t="shared" si="64"/>
        <v>9.893004499997261E-4</v>
      </c>
      <c r="D2062">
        <f t="shared" si="65"/>
        <v>-3.9206952334507446E-2</v>
      </c>
    </row>
    <row r="2063" spans="1:4" x14ac:dyDescent="0.25">
      <c r="A2063" s="3"/>
      <c r="B2063" s="4"/>
      <c r="C2063">
        <f t="shared" si="64"/>
        <v>9.893004499997261E-4</v>
      </c>
      <c r="D2063">
        <f t="shared" si="65"/>
        <v>-3.9197059330007451E-2</v>
      </c>
    </row>
    <row r="2064" spans="1:4" x14ac:dyDescent="0.25">
      <c r="A2064" s="1"/>
      <c r="B2064" s="2"/>
      <c r="C2064">
        <f t="shared" si="64"/>
        <v>9.893004499997261E-4</v>
      </c>
      <c r="D2064">
        <f t="shared" si="65"/>
        <v>-3.9187166325507457E-2</v>
      </c>
    </row>
    <row r="2065" spans="1:4" x14ac:dyDescent="0.25">
      <c r="A2065" s="3"/>
      <c r="B2065" s="4"/>
      <c r="C2065">
        <f t="shared" si="64"/>
        <v>9.893004499997261E-4</v>
      </c>
      <c r="D2065">
        <f t="shared" si="65"/>
        <v>-3.9177273321007462E-2</v>
      </c>
    </row>
    <row r="2066" spans="1:4" x14ac:dyDescent="0.25">
      <c r="A2066" s="1"/>
      <c r="B2066" s="2"/>
      <c r="C2066">
        <f t="shared" si="64"/>
        <v>9.893004499997261E-4</v>
      </c>
      <c r="D2066">
        <f t="shared" si="65"/>
        <v>-3.9167380316507468E-2</v>
      </c>
    </row>
    <row r="2067" spans="1:4" x14ac:dyDescent="0.25">
      <c r="A2067" s="3"/>
      <c r="B2067" s="4"/>
      <c r="C2067">
        <f t="shared" si="64"/>
        <v>9.893004499997261E-4</v>
      </c>
      <c r="D2067">
        <f t="shared" si="65"/>
        <v>-3.9157487312007473E-2</v>
      </c>
    </row>
    <row r="2068" spans="1:4" x14ac:dyDescent="0.25">
      <c r="A2068" s="1"/>
      <c r="B2068" s="2"/>
      <c r="C2068">
        <f t="shared" si="64"/>
        <v>9.893004499997261E-4</v>
      </c>
      <c r="D2068">
        <f t="shared" si="65"/>
        <v>-3.9147594307507479E-2</v>
      </c>
    </row>
    <row r="2069" spans="1:4" x14ac:dyDescent="0.25">
      <c r="A2069" s="3"/>
      <c r="B2069" s="4"/>
      <c r="C2069">
        <f t="shared" si="64"/>
        <v>9.893004499997261E-4</v>
      </c>
      <c r="D2069">
        <f t="shared" si="65"/>
        <v>-3.9137701303007484E-2</v>
      </c>
    </row>
    <row r="2070" spans="1:4" x14ac:dyDescent="0.25">
      <c r="A2070" s="1"/>
      <c r="B2070" s="2"/>
      <c r="C2070">
        <f t="shared" si="64"/>
        <v>9.893004499997261E-4</v>
      </c>
      <c r="D2070">
        <f t="shared" si="65"/>
        <v>-3.912780829850749E-2</v>
      </c>
    </row>
    <row r="2071" spans="1:4" x14ac:dyDescent="0.25">
      <c r="A2071" s="3"/>
      <c r="B2071" s="4"/>
      <c r="C2071">
        <f t="shared" si="64"/>
        <v>9.893004499997261E-4</v>
      </c>
      <c r="D2071">
        <f t="shared" si="65"/>
        <v>-3.9117915294007495E-2</v>
      </c>
    </row>
    <row r="2072" spans="1:4" x14ac:dyDescent="0.25">
      <c r="A2072" s="1"/>
      <c r="B2072" s="2"/>
      <c r="C2072">
        <f t="shared" si="64"/>
        <v>9.893004499997261E-4</v>
      </c>
      <c r="D2072">
        <f t="shared" si="65"/>
        <v>-3.9108022289507501E-2</v>
      </c>
    </row>
    <row r="2073" spans="1:4" x14ac:dyDescent="0.25">
      <c r="A2073" s="3"/>
      <c r="B2073" s="4"/>
      <c r="C2073">
        <f t="shared" si="64"/>
        <v>9.893004499997261E-4</v>
      </c>
      <c r="D2073">
        <f t="shared" si="65"/>
        <v>-3.9098129285007506E-2</v>
      </c>
    </row>
    <row r="2074" spans="1:4" x14ac:dyDescent="0.25">
      <c r="A2074" s="1"/>
      <c r="B2074" s="2"/>
      <c r="C2074">
        <f t="shared" si="64"/>
        <v>9.893004499997261E-4</v>
      </c>
      <c r="D2074">
        <f t="shared" si="65"/>
        <v>-3.9088236280507511E-2</v>
      </c>
    </row>
    <row r="2075" spans="1:4" x14ac:dyDescent="0.25">
      <c r="A2075" s="3"/>
      <c r="B2075" s="4"/>
      <c r="C2075">
        <f t="shared" si="64"/>
        <v>9.893004499997261E-4</v>
      </c>
      <c r="D2075">
        <f t="shared" si="65"/>
        <v>-3.9078343276007517E-2</v>
      </c>
    </row>
    <row r="2076" spans="1:4" x14ac:dyDescent="0.25">
      <c r="A2076" s="1"/>
      <c r="B2076" s="2"/>
      <c r="C2076">
        <f t="shared" si="64"/>
        <v>9.893004499997261E-4</v>
      </c>
      <c r="D2076">
        <f t="shared" si="65"/>
        <v>-3.9068450271507522E-2</v>
      </c>
    </row>
    <row r="2077" spans="1:4" x14ac:dyDescent="0.25">
      <c r="A2077" s="3"/>
      <c r="B2077" s="4"/>
      <c r="C2077">
        <f t="shared" si="64"/>
        <v>9.893004499997261E-4</v>
      </c>
      <c r="D2077">
        <f t="shared" si="65"/>
        <v>-3.9058557267007528E-2</v>
      </c>
    </row>
    <row r="2078" spans="1:4" x14ac:dyDescent="0.25">
      <c r="A2078" s="1"/>
      <c r="B2078" s="2"/>
      <c r="C2078">
        <f t="shared" si="64"/>
        <v>9.893004499997261E-4</v>
      </c>
      <c r="D2078">
        <f t="shared" si="65"/>
        <v>-3.9048664262507533E-2</v>
      </c>
    </row>
    <row r="2079" spans="1:4" x14ac:dyDescent="0.25">
      <c r="A2079" s="3"/>
      <c r="B2079" s="4"/>
      <c r="C2079">
        <f t="shared" si="64"/>
        <v>9.893004499997261E-4</v>
      </c>
      <c r="D2079">
        <f t="shared" si="65"/>
        <v>-3.9038771258007539E-2</v>
      </c>
    </row>
    <row r="2080" spans="1:4" x14ac:dyDescent="0.25">
      <c r="A2080" s="1"/>
      <c r="B2080" s="2"/>
      <c r="C2080">
        <f t="shared" si="64"/>
        <v>9.893004499997261E-4</v>
      </c>
      <c r="D2080">
        <f t="shared" si="65"/>
        <v>-3.9028878253507544E-2</v>
      </c>
    </row>
    <row r="2081" spans="1:4" x14ac:dyDescent="0.25">
      <c r="A2081" s="3"/>
      <c r="B2081" s="4"/>
      <c r="C2081">
        <f t="shared" si="64"/>
        <v>9.893004499997261E-4</v>
      </c>
      <c r="D2081">
        <f t="shared" si="65"/>
        <v>-3.901898524900755E-2</v>
      </c>
    </row>
    <row r="2082" spans="1:4" x14ac:dyDescent="0.25">
      <c r="A2082" s="1"/>
      <c r="B2082" s="2"/>
      <c r="C2082">
        <f t="shared" si="64"/>
        <v>9.893004499997261E-4</v>
      </c>
      <c r="D2082">
        <f t="shared" si="65"/>
        <v>-3.9009092244507555E-2</v>
      </c>
    </row>
    <row r="2083" spans="1:4" x14ac:dyDescent="0.25">
      <c r="A2083" s="3"/>
      <c r="B2083" s="4"/>
      <c r="C2083">
        <f t="shared" si="64"/>
        <v>9.893004499997261E-4</v>
      </c>
      <c r="D2083">
        <f t="shared" si="65"/>
        <v>-3.8999199240007561E-2</v>
      </c>
    </row>
    <row r="2084" spans="1:4" x14ac:dyDescent="0.25">
      <c r="A2084" s="1"/>
      <c r="B2084" s="2"/>
      <c r="C2084">
        <f t="shared" si="64"/>
        <v>9.893004499997261E-4</v>
      </c>
      <c r="D2084">
        <f t="shared" si="65"/>
        <v>-3.8989306235507566E-2</v>
      </c>
    </row>
    <row r="2085" spans="1:4" x14ac:dyDescent="0.25">
      <c r="A2085" s="3"/>
      <c r="B2085" s="4"/>
      <c r="C2085">
        <f t="shared" si="64"/>
        <v>9.893004499997261E-4</v>
      </c>
      <c r="D2085">
        <f t="shared" si="65"/>
        <v>-3.8979413231007572E-2</v>
      </c>
    </row>
    <row r="2086" spans="1:4" x14ac:dyDescent="0.25">
      <c r="A2086" s="1"/>
      <c r="B2086" s="2"/>
      <c r="C2086">
        <f t="shared" si="64"/>
        <v>9.893004499997261E-4</v>
      </c>
      <c r="D2086">
        <f t="shared" si="65"/>
        <v>-3.8969520226507577E-2</v>
      </c>
    </row>
    <row r="2087" spans="1:4" x14ac:dyDescent="0.25">
      <c r="A2087" s="3"/>
      <c r="B2087" s="4"/>
      <c r="C2087">
        <f t="shared" si="64"/>
        <v>9.893004499997261E-4</v>
      </c>
      <c r="D2087">
        <f t="shared" si="65"/>
        <v>-3.8959627222007583E-2</v>
      </c>
    </row>
    <row r="2088" spans="1:4" x14ac:dyDescent="0.25">
      <c r="A2088" s="1"/>
      <c r="B2088" s="2"/>
      <c r="C2088">
        <f t="shared" si="64"/>
        <v>9.893004499997261E-4</v>
      </c>
      <c r="D2088">
        <f t="shared" si="65"/>
        <v>-3.8949734217507588E-2</v>
      </c>
    </row>
    <row r="2089" spans="1:4" x14ac:dyDescent="0.25">
      <c r="A2089" s="3"/>
      <c r="B2089" s="4"/>
      <c r="C2089">
        <f t="shared" si="64"/>
        <v>9.893004499997261E-4</v>
      </c>
      <c r="D2089">
        <f t="shared" si="65"/>
        <v>-3.8939841213007594E-2</v>
      </c>
    </row>
    <row r="2090" spans="1:4" x14ac:dyDescent="0.25">
      <c r="A2090" s="1"/>
      <c r="B2090" s="2"/>
      <c r="C2090">
        <f t="shared" si="64"/>
        <v>9.893004499997261E-4</v>
      </c>
      <c r="D2090">
        <f t="shared" si="65"/>
        <v>-3.8929948208507599E-2</v>
      </c>
    </row>
    <row r="2091" spans="1:4" x14ac:dyDescent="0.25">
      <c r="A2091" s="3"/>
      <c r="B2091" s="4"/>
      <c r="C2091">
        <f t="shared" si="64"/>
        <v>9.893004499997261E-4</v>
      </c>
      <c r="D2091">
        <f t="shared" si="65"/>
        <v>-3.8920055204007604E-2</v>
      </c>
    </row>
    <row r="2092" spans="1:4" x14ac:dyDescent="0.25">
      <c r="A2092" s="1"/>
      <c r="B2092" s="2"/>
      <c r="C2092">
        <f t="shared" si="64"/>
        <v>9.893004499997261E-4</v>
      </c>
      <c r="D2092">
        <f t="shared" si="65"/>
        <v>-3.891016219950761E-2</v>
      </c>
    </row>
    <row r="2093" spans="1:4" x14ac:dyDescent="0.25">
      <c r="A2093" s="3"/>
      <c r="B2093" s="4"/>
      <c r="C2093">
        <f t="shared" si="64"/>
        <v>9.893004499997261E-4</v>
      </c>
      <c r="D2093">
        <f t="shared" si="65"/>
        <v>-3.8900269195007615E-2</v>
      </c>
    </row>
    <row r="2094" spans="1:4" x14ac:dyDescent="0.25">
      <c r="A2094" s="1"/>
      <c r="B2094" s="2"/>
      <c r="C2094">
        <f t="shared" si="64"/>
        <v>9.893004499997261E-4</v>
      </c>
      <c r="D2094">
        <f t="shared" si="65"/>
        <v>-3.8890376190507621E-2</v>
      </c>
    </row>
    <row r="2095" spans="1:4" x14ac:dyDescent="0.25">
      <c r="A2095" s="3"/>
      <c r="B2095" s="4"/>
      <c r="C2095">
        <f t="shared" si="64"/>
        <v>9.893004499997261E-4</v>
      </c>
      <c r="D2095">
        <f t="shared" si="65"/>
        <v>-3.8880483186007626E-2</v>
      </c>
    </row>
    <row r="2096" spans="1:4" x14ac:dyDescent="0.25">
      <c r="A2096" s="1"/>
      <c r="B2096" s="2"/>
      <c r="C2096">
        <f t="shared" si="64"/>
        <v>9.893004499997261E-4</v>
      </c>
      <c r="D2096">
        <f t="shared" si="65"/>
        <v>-3.8870590181507632E-2</v>
      </c>
    </row>
    <row r="2097" spans="1:4" x14ac:dyDescent="0.25">
      <c r="A2097" s="3"/>
      <c r="B2097" s="4"/>
      <c r="C2097">
        <f t="shared" si="64"/>
        <v>9.893004499997261E-4</v>
      </c>
      <c r="D2097">
        <f t="shared" si="65"/>
        <v>-3.8860697177007637E-2</v>
      </c>
    </row>
    <row r="2098" spans="1:4" x14ac:dyDescent="0.25">
      <c r="A2098" s="1"/>
      <c r="B2098" s="2"/>
      <c r="C2098">
        <f t="shared" si="64"/>
        <v>9.893004499997261E-4</v>
      </c>
      <c r="D2098">
        <f t="shared" si="65"/>
        <v>-3.8850804172507643E-2</v>
      </c>
    </row>
    <row r="2099" spans="1:4" x14ac:dyDescent="0.25">
      <c r="A2099" s="3"/>
      <c r="B2099" s="4"/>
      <c r="C2099">
        <f t="shared" si="64"/>
        <v>9.893004499997261E-4</v>
      </c>
      <c r="D2099">
        <f t="shared" si="65"/>
        <v>-3.8840911168007648E-2</v>
      </c>
    </row>
    <row r="2100" spans="1:4" x14ac:dyDescent="0.25">
      <c r="A2100" s="1"/>
      <c r="B2100" s="2"/>
      <c r="C2100">
        <f t="shared" si="64"/>
        <v>9.893004499997261E-4</v>
      </c>
      <c r="D2100">
        <f t="shared" si="65"/>
        <v>-3.8831018163507654E-2</v>
      </c>
    </row>
    <row r="2101" spans="1:4" x14ac:dyDescent="0.25">
      <c r="A2101" s="3"/>
      <c r="B2101" s="4"/>
      <c r="C2101">
        <f t="shared" si="64"/>
        <v>9.893004499997261E-4</v>
      </c>
      <c r="D2101">
        <f t="shared" si="65"/>
        <v>-3.8821125159007659E-2</v>
      </c>
    </row>
    <row r="2102" spans="1:4" x14ac:dyDescent="0.25">
      <c r="A2102" s="1"/>
      <c r="B2102" s="2"/>
      <c r="C2102">
        <f t="shared" si="64"/>
        <v>9.893004499997261E-4</v>
      </c>
      <c r="D2102">
        <f t="shared" si="65"/>
        <v>-3.8811232154507665E-2</v>
      </c>
    </row>
    <row r="2103" spans="1:4" x14ac:dyDescent="0.25">
      <c r="A2103" s="3"/>
      <c r="B2103" s="4"/>
      <c r="C2103">
        <f t="shared" si="64"/>
        <v>9.893004499997261E-4</v>
      </c>
      <c r="D2103">
        <f t="shared" si="65"/>
        <v>-3.880133915000767E-2</v>
      </c>
    </row>
    <row r="2104" spans="1:4" x14ac:dyDescent="0.25">
      <c r="A2104" s="1"/>
      <c r="B2104" s="2"/>
      <c r="C2104">
        <f t="shared" si="64"/>
        <v>9.893004499997261E-4</v>
      </c>
      <c r="D2104">
        <f t="shared" si="65"/>
        <v>-3.8791446145507676E-2</v>
      </c>
    </row>
    <row r="2105" spans="1:4" x14ac:dyDescent="0.25">
      <c r="A2105" s="3"/>
      <c r="B2105" s="4"/>
      <c r="C2105">
        <f t="shared" si="64"/>
        <v>9.893004499997261E-4</v>
      </c>
      <c r="D2105">
        <f t="shared" si="65"/>
        <v>-3.8781553141007681E-2</v>
      </c>
    </row>
    <row r="2106" spans="1:4" x14ac:dyDescent="0.25">
      <c r="A2106" s="1"/>
      <c r="B2106" s="2"/>
      <c r="C2106">
        <f t="shared" si="64"/>
        <v>9.893004499997261E-4</v>
      </c>
      <c r="D2106">
        <f t="shared" si="65"/>
        <v>-3.8771660136507687E-2</v>
      </c>
    </row>
    <row r="2107" spans="1:4" x14ac:dyDescent="0.25">
      <c r="A2107" s="3"/>
      <c r="B2107" s="4"/>
      <c r="C2107">
        <f t="shared" si="64"/>
        <v>9.893004499997261E-4</v>
      </c>
      <c r="D2107">
        <f t="shared" si="65"/>
        <v>-3.8761767132007692E-2</v>
      </c>
    </row>
    <row r="2108" spans="1:4" x14ac:dyDescent="0.25">
      <c r="A2108" s="1"/>
      <c r="B2108" s="2"/>
      <c r="C2108">
        <f t="shared" si="64"/>
        <v>9.893004499997261E-4</v>
      </c>
      <c r="D2108">
        <f t="shared" si="65"/>
        <v>-3.8751874127507697E-2</v>
      </c>
    </row>
    <row r="2109" spans="1:4" x14ac:dyDescent="0.25">
      <c r="A2109" s="3"/>
      <c r="B2109" s="4"/>
      <c r="C2109">
        <f t="shared" si="64"/>
        <v>9.893004499997261E-4</v>
      </c>
      <c r="D2109">
        <f t="shared" si="65"/>
        <v>-3.8741981123007703E-2</v>
      </c>
    </row>
    <row r="2110" spans="1:4" x14ac:dyDescent="0.25">
      <c r="A2110" s="1"/>
      <c r="B2110" s="2"/>
      <c r="C2110">
        <f t="shared" si="64"/>
        <v>9.893004499997261E-4</v>
      </c>
      <c r="D2110">
        <f t="shared" si="65"/>
        <v>-3.8732088118507708E-2</v>
      </c>
    </row>
    <row r="2111" spans="1:4" x14ac:dyDescent="0.25">
      <c r="A2111" s="3"/>
      <c r="B2111" s="4"/>
      <c r="C2111">
        <f t="shared" si="64"/>
        <v>9.893004499997261E-4</v>
      </c>
      <c r="D2111">
        <f t="shared" si="65"/>
        <v>-3.8722195114007714E-2</v>
      </c>
    </row>
    <row r="2112" spans="1:4" x14ac:dyDescent="0.25">
      <c r="A2112" s="1"/>
      <c r="B2112" s="2"/>
      <c r="C2112">
        <f t="shared" si="64"/>
        <v>9.893004499997261E-4</v>
      </c>
      <c r="D2112">
        <f t="shared" si="65"/>
        <v>-3.8712302109507719E-2</v>
      </c>
    </row>
    <row r="2113" spans="1:4" x14ac:dyDescent="0.25">
      <c r="A2113" s="3"/>
      <c r="B2113" s="4"/>
      <c r="C2113">
        <f t="shared" si="64"/>
        <v>9.893004499997261E-4</v>
      </c>
      <c r="D2113">
        <f t="shared" si="65"/>
        <v>-3.8702409105007725E-2</v>
      </c>
    </row>
    <row r="2114" spans="1:4" x14ac:dyDescent="0.25">
      <c r="A2114" s="1"/>
      <c r="B2114" s="2"/>
      <c r="C2114">
        <f t="shared" si="64"/>
        <v>9.893004499997261E-4</v>
      </c>
      <c r="D2114">
        <f t="shared" si="65"/>
        <v>-3.869251610050773E-2</v>
      </c>
    </row>
    <row r="2115" spans="1:4" x14ac:dyDescent="0.25">
      <c r="A2115" s="3"/>
      <c r="B2115" s="4"/>
      <c r="C2115">
        <f t="shared" si="64"/>
        <v>9.893004499997261E-4</v>
      </c>
      <c r="D2115">
        <f t="shared" si="65"/>
        <v>-3.8682623096007736E-2</v>
      </c>
    </row>
    <row r="2116" spans="1:4" x14ac:dyDescent="0.25">
      <c r="A2116" s="1"/>
      <c r="B2116" s="2"/>
      <c r="C2116">
        <f t="shared" ref="C2116:C2179" si="66">C2115+(0.5*0.01*B2115+ 0.5*0.01*B2116)</f>
        <v>9.893004499997261E-4</v>
      </c>
      <c r="D2116">
        <f t="shared" ref="D2116:D2179" si="67">D2115 + 0.01 * C2115 + 0.01*0.01*(0.25*B2115 + 0.25 * B2116)</f>
        <v>-3.8672730091507741E-2</v>
      </c>
    </row>
    <row r="2117" spans="1:4" x14ac:dyDescent="0.25">
      <c r="A2117" s="3"/>
      <c r="B2117" s="4"/>
      <c r="C2117">
        <f t="shared" si="66"/>
        <v>9.893004499997261E-4</v>
      </c>
      <c r="D2117">
        <f t="shared" si="67"/>
        <v>-3.8662837087007747E-2</v>
      </c>
    </row>
    <row r="2118" spans="1:4" x14ac:dyDescent="0.25">
      <c r="A2118" s="1"/>
      <c r="B2118" s="2"/>
      <c r="C2118">
        <f t="shared" si="66"/>
        <v>9.893004499997261E-4</v>
      </c>
      <c r="D2118">
        <f t="shared" si="67"/>
        <v>-3.8652944082507752E-2</v>
      </c>
    </row>
    <row r="2119" spans="1:4" x14ac:dyDescent="0.25">
      <c r="A2119" s="3"/>
      <c r="B2119" s="4"/>
      <c r="C2119">
        <f t="shared" si="66"/>
        <v>9.893004499997261E-4</v>
      </c>
      <c r="D2119">
        <f t="shared" si="67"/>
        <v>-3.8643051078007758E-2</v>
      </c>
    </row>
    <row r="2120" spans="1:4" x14ac:dyDescent="0.25">
      <c r="A2120" s="1"/>
      <c r="B2120" s="2"/>
      <c r="C2120">
        <f t="shared" si="66"/>
        <v>9.893004499997261E-4</v>
      </c>
      <c r="D2120">
        <f t="shared" si="67"/>
        <v>-3.8633158073507763E-2</v>
      </c>
    </row>
    <row r="2121" spans="1:4" x14ac:dyDescent="0.25">
      <c r="A2121" s="3"/>
      <c r="B2121" s="4"/>
      <c r="C2121">
        <f t="shared" si="66"/>
        <v>9.893004499997261E-4</v>
      </c>
      <c r="D2121">
        <f t="shared" si="67"/>
        <v>-3.8623265069007769E-2</v>
      </c>
    </row>
    <row r="2122" spans="1:4" x14ac:dyDescent="0.25">
      <c r="A2122" s="1"/>
      <c r="B2122" s="2"/>
      <c r="C2122">
        <f t="shared" si="66"/>
        <v>9.893004499997261E-4</v>
      </c>
      <c r="D2122">
        <f t="shared" si="67"/>
        <v>-3.8613372064507774E-2</v>
      </c>
    </row>
    <row r="2123" spans="1:4" x14ac:dyDescent="0.25">
      <c r="A2123" s="3"/>
      <c r="B2123" s="4"/>
      <c r="C2123">
        <f t="shared" si="66"/>
        <v>9.893004499997261E-4</v>
      </c>
      <c r="D2123">
        <f t="shared" si="67"/>
        <v>-3.860347906000778E-2</v>
      </c>
    </row>
    <row r="2124" spans="1:4" x14ac:dyDescent="0.25">
      <c r="A2124" s="1"/>
      <c r="B2124" s="2"/>
      <c r="C2124">
        <f t="shared" si="66"/>
        <v>9.893004499997261E-4</v>
      </c>
      <c r="D2124">
        <f t="shared" si="67"/>
        <v>-3.8593586055507785E-2</v>
      </c>
    </row>
    <row r="2125" spans="1:4" x14ac:dyDescent="0.25">
      <c r="A2125" s="3"/>
      <c r="B2125" s="4"/>
      <c r="C2125">
        <f t="shared" si="66"/>
        <v>9.893004499997261E-4</v>
      </c>
      <c r="D2125">
        <f t="shared" si="67"/>
        <v>-3.8583693051007791E-2</v>
      </c>
    </row>
    <row r="2126" spans="1:4" x14ac:dyDescent="0.25">
      <c r="A2126" s="1"/>
      <c r="B2126" s="2"/>
      <c r="C2126">
        <f t="shared" si="66"/>
        <v>9.893004499997261E-4</v>
      </c>
      <c r="D2126">
        <f t="shared" si="67"/>
        <v>-3.8573800046507796E-2</v>
      </c>
    </row>
    <row r="2127" spans="1:4" x14ac:dyDescent="0.25">
      <c r="A2127" s="3"/>
      <c r="B2127" s="4"/>
      <c r="C2127">
        <f t="shared" si="66"/>
        <v>9.893004499997261E-4</v>
      </c>
      <c r="D2127">
        <f t="shared" si="67"/>
        <v>-3.8563907042007801E-2</v>
      </c>
    </row>
    <row r="2128" spans="1:4" x14ac:dyDescent="0.25">
      <c r="A2128" s="1"/>
      <c r="B2128" s="2"/>
      <c r="C2128">
        <f t="shared" si="66"/>
        <v>9.893004499997261E-4</v>
      </c>
      <c r="D2128">
        <f t="shared" si="67"/>
        <v>-3.8554014037507807E-2</v>
      </c>
    </row>
    <row r="2129" spans="1:4" x14ac:dyDescent="0.25">
      <c r="A2129" s="3"/>
      <c r="B2129" s="4"/>
      <c r="C2129">
        <f t="shared" si="66"/>
        <v>9.893004499997261E-4</v>
      </c>
      <c r="D2129">
        <f t="shared" si="67"/>
        <v>-3.8544121033007812E-2</v>
      </c>
    </row>
    <row r="2130" spans="1:4" x14ac:dyDescent="0.25">
      <c r="A2130" s="1"/>
      <c r="B2130" s="2"/>
      <c r="C2130">
        <f t="shared" si="66"/>
        <v>9.893004499997261E-4</v>
      </c>
      <c r="D2130">
        <f t="shared" si="67"/>
        <v>-3.8534228028507818E-2</v>
      </c>
    </row>
    <row r="2131" spans="1:4" x14ac:dyDescent="0.25">
      <c r="A2131" s="3"/>
      <c r="B2131" s="4"/>
      <c r="C2131">
        <f t="shared" si="66"/>
        <v>9.893004499997261E-4</v>
      </c>
      <c r="D2131">
        <f t="shared" si="67"/>
        <v>-3.8524335024007823E-2</v>
      </c>
    </row>
    <row r="2132" spans="1:4" x14ac:dyDescent="0.25">
      <c r="A2132" s="1"/>
      <c r="B2132" s="2"/>
      <c r="C2132">
        <f t="shared" si="66"/>
        <v>9.893004499997261E-4</v>
      </c>
      <c r="D2132">
        <f t="shared" si="67"/>
        <v>-3.8514442019507829E-2</v>
      </c>
    </row>
    <row r="2133" spans="1:4" x14ac:dyDescent="0.25">
      <c r="A2133" s="3"/>
      <c r="B2133" s="4"/>
      <c r="C2133">
        <f t="shared" si="66"/>
        <v>9.893004499997261E-4</v>
      </c>
      <c r="D2133">
        <f t="shared" si="67"/>
        <v>-3.8504549015007834E-2</v>
      </c>
    </row>
    <row r="2134" spans="1:4" x14ac:dyDescent="0.25">
      <c r="A2134" s="1"/>
      <c r="B2134" s="2"/>
      <c r="C2134">
        <f t="shared" si="66"/>
        <v>9.893004499997261E-4</v>
      </c>
      <c r="D2134">
        <f t="shared" si="67"/>
        <v>-3.849465601050784E-2</v>
      </c>
    </row>
    <row r="2135" spans="1:4" x14ac:dyDescent="0.25">
      <c r="A2135" s="3"/>
      <c r="B2135" s="4"/>
      <c r="C2135">
        <f t="shared" si="66"/>
        <v>9.893004499997261E-4</v>
      </c>
      <c r="D2135">
        <f t="shared" si="67"/>
        <v>-3.8484763006007845E-2</v>
      </c>
    </row>
    <row r="2136" spans="1:4" x14ac:dyDescent="0.25">
      <c r="A2136" s="1"/>
      <c r="B2136" s="2"/>
      <c r="C2136">
        <f t="shared" si="66"/>
        <v>9.893004499997261E-4</v>
      </c>
      <c r="D2136">
        <f t="shared" si="67"/>
        <v>-3.8474870001507851E-2</v>
      </c>
    </row>
    <row r="2137" spans="1:4" x14ac:dyDescent="0.25">
      <c r="A2137" s="3"/>
      <c r="B2137" s="4"/>
      <c r="C2137">
        <f t="shared" si="66"/>
        <v>9.893004499997261E-4</v>
      </c>
      <c r="D2137">
        <f t="shared" si="67"/>
        <v>-3.8464976997007856E-2</v>
      </c>
    </row>
    <row r="2138" spans="1:4" x14ac:dyDescent="0.25">
      <c r="A2138" s="1"/>
      <c r="B2138" s="2"/>
      <c r="C2138">
        <f t="shared" si="66"/>
        <v>9.893004499997261E-4</v>
      </c>
      <c r="D2138">
        <f t="shared" si="67"/>
        <v>-3.8455083992507862E-2</v>
      </c>
    </row>
    <row r="2139" spans="1:4" x14ac:dyDescent="0.25">
      <c r="A2139" s="3"/>
      <c r="B2139" s="4"/>
      <c r="C2139">
        <f t="shared" si="66"/>
        <v>9.893004499997261E-4</v>
      </c>
      <c r="D2139">
        <f t="shared" si="67"/>
        <v>-3.8445190988007867E-2</v>
      </c>
    </row>
    <row r="2140" spans="1:4" x14ac:dyDescent="0.25">
      <c r="A2140" s="1"/>
      <c r="B2140" s="2"/>
      <c r="C2140">
        <f t="shared" si="66"/>
        <v>9.893004499997261E-4</v>
      </c>
      <c r="D2140">
        <f t="shared" si="67"/>
        <v>-3.8435297983507873E-2</v>
      </c>
    </row>
    <row r="2141" spans="1:4" x14ac:dyDescent="0.25">
      <c r="A2141" s="3"/>
      <c r="B2141" s="4"/>
      <c r="C2141">
        <f t="shared" si="66"/>
        <v>9.893004499997261E-4</v>
      </c>
      <c r="D2141">
        <f t="shared" si="67"/>
        <v>-3.8425404979007878E-2</v>
      </c>
    </row>
    <row r="2142" spans="1:4" x14ac:dyDescent="0.25">
      <c r="A2142" s="1"/>
      <c r="B2142" s="2"/>
      <c r="C2142">
        <f t="shared" si="66"/>
        <v>9.893004499997261E-4</v>
      </c>
      <c r="D2142">
        <f t="shared" si="67"/>
        <v>-3.8415511974507884E-2</v>
      </c>
    </row>
    <row r="2143" spans="1:4" x14ac:dyDescent="0.25">
      <c r="A2143" s="3"/>
      <c r="B2143" s="4"/>
      <c r="C2143">
        <f t="shared" si="66"/>
        <v>9.893004499997261E-4</v>
      </c>
      <c r="D2143">
        <f t="shared" si="67"/>
        <v>-3.8405618970007889E-2</v>
      </c>
    </row>
    <row r="2144" spans="1:4" x14ac:dyDescent="0.25">
      <c r="A2144" s="1"/>
      <c r="B2144" s="2"/>
      <c r="C2144">
        <f t="shared" si="66"/>
        <v>9.893004499997261E-4</v>
      </c>
      <c r="D2144">
        <f t="shared" si="67"/>
        <v>-3.8395725965507894E-2</v>
      </c>
    </row>
    <row r="2145" spans="1:4" x14ac:dyDescent="0.25">
      <c r="A2145" s="3"/>
      <c r="B2145" s="4"/>
      <c r="C2145">
        <f t="shared" si="66"/>
        <v>9.893004499997261E-4</v>
      </c>
      <c r="D2145">
        <f t="shared" si="67"/>
        <v>-3.83858329610079E-2</v>
      </c>
    </row>
    <row r="2146" spans="1:4" x14ac:dyDescent="0.25">
      <c r="A2146" s="1"/>
      <c r="B2146" s="2"/>
      <c r="C2146">
        <f t="shared" si="66"/>
        <v>9.893004499997261E-4</v>
      </c>
      <c r="D2146">
        <f t="shared" si="67"/>
        <v>-3.8375939956507905E-2</v>
      </c>
    </row>
    <row r="2147" spans="1:4" x14ac:dyDescent="0.25">
      <c r="A2147" s="3"/>
      <c r="B2147" s="4"/>
      <c r="C2147">
        <f t="shared" si="66"/>
        <v>9.893004499997261E-4</v>
      </c>
      <c r="D2147">
        <f t="shared" si="67"/>
        <v>-3.8366046952007911E-2</v>
      </c>
    </row>
    <row r="2148" spans="1:4" x14ac:dyDescent="0.25">
      <c r="A2148" s="1"/>
      <c r="B2148" s="2"/>
      <c r="C2148">
        <f t="shared" si="66"/>
        <v>9.893004499997261E-4</v>
      </c>
      <c r="D2148">
        <f t="shared" si="67"/>
        <v>-3.8356153947507916E-2</v>
      </c>
    </row>
    <row r="2149" spans="1:4" x14ac:dyDescent="0.25">
      <c r="A2149" s="3"/>
      <c r="B2149" s="4"/>
      <c r="C2149">
        <f t="shared" si="66"/>
        <v>9.893004499997261E-4</v>
      </c>
      <c r="D2149">
        <f t="shared" si="67"/>
        <v>-3.8346260943007922E-2</v>
      </c>
    </row>
    <row r="2150" spans="1:4" x14ac:dyDescent="0.25">
      <c r="A2150" s="1"/>
      <c r="B2150" s="2"/>
      <c r="C2150">
        <f t="shared" si="66"/>
        <v>9.893004499997261E-4</v>
      </c>
      <c r="D2150">
        <f t="shared" si="67"/>
        <v>-3.8336367938507927E-2</v>
      </c>
    </row>
    <row r="2151" spans="1:4" x14ac:dyDescent="0.25">
      <c r="A2151" s="3"/>
      <c r="B2151" s="4"/>
      <c r="C2151">
        <f t="shared" si="66"/>
        <v>9.893004499997261E-4</v>
      </c>
      <c r="D2151">
        <f t="shared" si="67"/>
        <v>-3.8326474934007933E-2</v>
      </c>
    </row>
    <row r="2152" spans="1:4" x14ac:dyDescent="0.25">
      <c r="A2152" s="1"/>
      <c r="B2152" s="2"/>
      <c r="C2152">
        <f t="shared" si="66"/>
        <v>9.893004499997261E-4</v>
      </c>
      <c r="D2152">
        <f t="shared" si="67"/>
        <v>-3.8316581929507938E-2</v>
      </c>
    </row>
    <row r="2153" spans="1:4" x14ac:dyDescent="0.25">
      <c r="A2153" s="3"/>
      <c r="B2153" s="4"/>
      <c r="C2153">
        <f t="shared" si="66"/>
        <v>9.893004499997261E-4</v>
      </c>
      <c r="D2153">
        <f t="shared" si="67"/>
        <v>-3.8306688925007944E-2</v>
      </c>
    </row>
    <row r="2154" spans="1:4" x14ac:dyDescent="0.25">
      <c r="A2154" s="1"/>
      <c r="B2154" s="2"/>
      <c r="C2154">
        <f t="shared" si="66"/>
        <v>9.893004499997261E-4</v>
      </c>
      <c r="D2154">
        <f t="shared" si="67"/>
        <v>-3.8296795920507949E-2</v>
      </c>
    </row>
    <row r="2155" spans="1:4" x14ac:dyDescent="0.25">
      <c r="A2155" s="3"/>
      <c r="B2155" s="4"/>
      <c r="C2155">
        <f t="shared" si="66"/>
        <v>9.893004499997261E-4</v>
      </c>
      <c r="D2155">
        <f t="shared" si="67"/>
        <v>-3.8286902916007955E-2</v>
      </c>
    </row>
    <row r="2156" spans="1:4" x14ac:dyDescent="0.25">
      <c r="A2156" s="1"/>
      <c r="B2156" s="2"/>
      <c r="C2156">
        <f t="shared" si="66"/>
        <v>9.893004499997261E-4</v>
      </c>
      <c r="D2156">
        <f t="shared" si="67"/>
        <v>-3.827700991150796E-2</v>
      </c>
    </row>
    <row r="2157" spans="1:4" x14ac:dyDescent="0.25">
      <c r="A2157" s="3"/>
      <c r="B2157" s="4"/>
      <c r="C2157">
        <f t="shared" si="66"/>
        <v>9.893004499997261E-4</v>
      </c>
      <c r="D2157">
        <f t="shared" si="67"/>
        <v>-3.8267116907007966E-2</v>
      </c>
    </row>
    <row r="2158" spans="1:4" x14ac:dyDescent="0.25">
      <c r="A2158" s="1"/>
      <c r="B2158" s="2"/>
      <c r="C2158">
        <f t="shared" si="66"/>
        <v>9.893004499997261E-4</v>
      </c>
      <c r="D2158">
        <f t="shared" si="67"/>
        <v>-3.8257223902507971E-2</v>
      </c>
    </row>
    <row r="2159" spans="1:4" x14ac:dyDescent="0.25">
      <c r="A2159" s="3"/>
      <c r="B2159" s="4"/>
      <c r="C2159">
        <f t="shared" si="66"/>
        <v>9.893004499997261E-4</v>
      </c>
      <c r="D2159">
        <f t="shared" si="67"/>
        <v>-3.8247330898007977E-2</v>
      </c>
    </row>
    <row r="2160" spans="1:4" x14ac:dyDescent="0.25">
      <c r="A2160" s="1"/>
      <c r="B2160" s="2"/>
      <c r="C2160">
        <f t="shared" si="66"/>
        <v>9.893004499997261E-4</v>
      </c>
      <c r="D2160">
        <f t="shared" si="67"/>
        <v>-3.8237437893507982E-2</v>
      </c>
    </row>
    <row r="2161" spans="1:4" x14ac:dyDescent="0.25">
      <c r="A2161" s="3"/>
      <c r="B2161" s="4"/>
      <c r="C2161">
        <f t="shared" si="66"/>
        <v>9.893004499997261E-4</v>
      </c>
      <c r="D2161">
        <f t="shared" si="67"/>
        <v>-3.8227544889007987E-2</v>
      </c>
    </row>
    <row r="2162" spans="1:4" x14ac:dyDescent="0.25">
      <c r="A2162" s="1"/>
      <c r="B2162" s="2"/>
      <c r="C2162">
        <f t="shared" si="66"/>
        <v>9.893004499997261E-4</v>
      </c>
      <c r="D2162">
        <f t="shared" si="67"/>
        <v>-3.8217651884507993E-2</v>
      </c>
    </row>
    <row r="2163" spans="1:4" x14ac:dyDescent="0.25">
      <c r="A2163" s="3"/>
      <c r="B2163" s="4"/>
      <c r="C2163">
        <f t="shared" si="66"/>
        <v>9.893004499997261E-4</v>
      </c>
      <c r="D2163">
        <f t="shared" si="67"/>
        <v>-3.8207758880007998E-2</v>
      </c>
    </row>
    <row r="2164" spans="1:4" x14ac:dyDescent="0.25">
      <c r="A2164" s="1"/>
      <c r="B2164" s="2"/>
      <c r="C2164">
        <f t="shared" si="66"/>
        <v>9.893004499997261E-4</v>
      </c>
      <c r="D2164">
        <f t="shared" si="67"/>
        <v>-3.8197865875508004E-2</v>
      </c>
    </row>
    <row r="2165" spans="1:4" x14ac:dyDescent="0.25">
      <c r="A2165" s="3"/>
      <c r="B2165" s="4"/>
      <c r="C2165">
        <f t="shared" si="66"/>
        <v>9.893004499997261E-4</v>
      </c>
      <c r="D2165">
        <f t="shared" si="67"/>
        <v>-3.8187972871008009E-2</v>
      </c>
    </row>
    <row r="2166" spans="1:4" x14ac:dyDescent="0.25">
      <c r="A2166" s="1"/>
      <c r="B2166" s="2"/>
      <c r="C2166">
        <f t="shared" si="66"/>
        <v>9.893004499997261E-4</v>
      </c>
      <c r="D2166">
        <f t="shared" si="67"/>
        <v>-3.8178079866508015E-2</v>
      </c>
    </row>
    <row r="2167" spans="1:4" x14ac:dyDescent="0.25">
      <c r="A2167" s="3"/>
      <c r="B2167" s="4"/>
      <c r="C2167">
        <f t="shared" si="66"/>
        <v>9.893004499997261E-4</v>
      </c>
      <c r="D2167">
        <f t="shared" si="67"/>
        <v>-3.816818686200802E-2</v>
      </c>
    </row>
    <row r="2168" spans="1:4" x14ac:dyDescent="0.25">
      <c r="A2168" s="1"/>
      <c r="B2168" s="2"/>
      <c r="C2168">
        <f t="shared" si="66"/>
        <v>9.893004499997261E-4</v>
      </c>
      <c r="D2168">
        <f t="shared" si="67"/>
        <v>-3.8158293857508026E-2</v>
      </c>
    </row>
    <row r="2169" spans="1:4" x14ac:dyDescent="0.25">
      <c r="A2169" s="3"/>
      <c r="B2169" s="4"/>
      <c r="C2169">
        <f t="shared" si="66"/>
        <v>9.893004499997261E-4</v>
      </c>
      <c r="D2169">
        <f t="shared" si="67"/>
        <v>-3.8148400853008031E-2</v>
      </c>
    </row>
    <row r="2170" spans="1:4" x14ac:dyDescent="0.25">
      <c r="A2170" s="1"/>
      <c r="B2170" s="2"/>
      <c r="C2170">
        <f t="shared" si="66"/>
        <v>9.893004499997261E-4</v>
      </c>
      <c r="D2170">
        <f t="shared" si="67"/>
        <v>-3.8138507848508037E-2</v>
      </c>
    </row>
    <row r="2171" spans="1:4" x14ac:dyDescent="0.25">
      <c r="A2171" s="3"/>
      <c r="B2171" s="4"/>
      <c r="C2171">
        <f t="shared" si="66"/>
        <v>9.893004499997261E-4</v>
      </c>
      <c r="D2171">
        <f t="shared" si="67"/>
        <v>-3.8128614844008042E-2</v>
      </c>
    </row>
    <row r="2172" spans="1:4" x14ac:dyDescent="0.25">
      <c r="A2172" s="1"/>
      <c r="B2172" s="2"/>
      <c r="C2172">
        <f t="shared" si="66"/>
        <v>9.893004499997261E-4</v>
      </c>
      <c r="D2172">
        <f t="shared" si="67"/>
        <v>-3.8118721839508048E-2</v>
      </c>
    </row>
    <row r="2173" spans="1:4" x14ac:dyDescent="0.25">
      <c r="A2173" s="3"/>
      <c r="B2173" s="4"/>
      <c r="C2173">
        <f t="shared" si="66"/>
        <v>9.893004499997261E-4</v>
      </c>
      <c r="D2173">
        <f t="shared" si="67"/>
        <v>-3.8108828835008053E-2</v>
      </c>
    </row>
    <row r="2174" spans="1:4" x14ac:dyDescent="0.25">
      <c r="A2174" s="1"/>
      <c r="B2174" s="2"/>
      <c r="C2174">
        <f t="shared" si="66"/>
        <v>9.893004499997261E-4</v>
      </c>
      <c r="D2174">
        <f t="shared" si="67"/>
        <v>-3.8098935830508059E-2</v>
      </c>
    </row>
    <row r="2175" spans="1:4" x14ac:dyDescent="0.25">
      <c r="A2175" s="3"/>
      <c r="B2175" s="4"/>
      <c r="C2175">
        <f t="shared" si="66"/>
        <v>9.893004499997261E-4</v>
      </c>
      <c r="D2175">
        <f t="shared" si="67"/>
        <v>-3.8089042826008064E-2</v>
      </c>
    </row>
    <row r="2176" spans="1:4" x14ac:dyDescent="0.25">
      <c r="A2176" s="1"/>
      <c r="B2176" s="2"/>
      <c r="C2176">
        <f t="shared" si="66"/>
        <v>9.893004499997261E-4</v>
      </c>
      <c r="D2176">
        <f t="shared" si="67"/>
        <v>-3.807914982150807E-2</v>
      </c>
    </row>
    <row r="2177" spans="1:4" x14ac:dyDescent="0.25">
      <c r="A2177" s="3"/>
      <c r="B2177" s="4"/>
      <c r="C2177">
        <f t="shared" si="66"/>
        <v>9.893004499997261E-4</v>
      </c>
      <c r="D2177">
        <f t="shared" si="67"/>
        <v>-3.8069256817008075E-2</v>
      </c>
    </row>
    <row r="2178" spans="1:4" x14ac:dyDescent="0.25">
      <c r="A2178" s="1"/>
      <c r="B2178" s="2"/>
      <c r="C2178">
        <f t="shared" si="66"/>
        <v>9.893004499997261E-4</v>
      </c>
      <c r="D2178">
        <f t="shared" si="67"/>
        <v>-3.805936381250808E-2</v>
      </c>
    </row>
    <row r="2179" spans="1:4" x14ac:dyDescent="0.25">
      <c r="A2179" s="3"/>
      <c r="B2179" s="4"/>
      <c r="C2179">
        <f t="shared" si="66"/>
        <v>9.893004499997261E-4</v>
      </c>
      <c r="D2179">
        <f t="shared" si="67"/>
        <v>-3.8049470808008086E-2</v>
      </c>
    </row>
    <row r="2180" spans="1:4" x14ac:dyDescent="0.25">
      <c r="A2180" s="1"/>
      <c r="B2180" s="2"/>
      <c r="C2180">
        <f t="shared" ref="C2180:C2243" si="68">C2179+(0.5*0.01*B2179+ 0.5*0.01*B2180)</f>
        <v>9.893004499997261E-4</v>
      </c>
      <c r="D2180">
        <f t="shared" ref="D2180:D2243" si="69">D2179 + 0.01 * C2179 + 0.01*0.01*(0.25*B2179 + 0.25 * B2180)</f>
        <v>-3.8039577803508091E-2</v>
      </c>
    </row>
    <row r="2181" spans="1:4" x14ac:dyDescent="0.25">
      <c r="A2181" s="3"/>
      <c r="B2181" s="4"/>
      <c r="C2181">
        <f t="shared" si="68"/>
        <v>9.893004499997261E-4</v>
      </c>
      <c r="D2181">
        <f t="shared" si="69"/>
        <v>-3.8029684799008097E-2</v>
      </c>
    </row>
    <row r="2182" spans="1:4" x14ac:dyDescent="0.25">
      <c r="A2182" s="1"/>
      <c r="B2182" s="2"/>
      <c r="C2182">
        <f t="shared" si="68"/>
        <v>9.893004499997261E-4</v>
      </c>
      <c r="D2182">
        <f t="shared" si="69"/>
        <v>-3.8019791794508102E-2</v>
      </c>
    </row>
    <row r="2183" spans="1:4" x14ac:dyDescent="0.25">
      <c r="A2183" s="3"/>
      <c r="B2183" s="4"/>
      <c r="C2183">
        <f t="shared" si="68"/>
        <v>9.893004499997261E-4</v>
      </c>
      <c r="D2183">
        <f t="shared" si="69"/>
        <v>-3.8009898790008108E-2</v>
      </c>
    </row>
    <row r="2184" spans="1:4" x14ac:dyDescent="0.25">
      <c r="A2184" s="1"/>
      <c r="B2184" s="2"/>
      <c r="C2184">
        <f t="shared" si="68"/>
        <v>9.893004499997261E-4</v>
      </c>
      <c r="D2184">
        <f t="shared" si="69"/>
        <v>-3.8000005785508113E-2</v>
      </c>
    </row>
    <row r="2185" spans="1:4" x14ac:dyDescent="0.25">
      <c r="A2185" s="3"/>
      <c r="B2185" s="4"/>
      <c r="C2185">
        <f t="shared" si="68"/>
        <v>9.893004499997261E-4</v>
      </c>
      <c r="D2185">
        <f t="shared" si="69"/>
        <v>-3.7990112781008119E-2</v>
      </c>
    </row>
    <row r="2186" spans="1:4" x14ac:dyDescent="0.25">
      <c r="A2186" s="1"/>
      <c r="B2186" s="2"/>
      <c r="C2186">
        <f t="shared" si="68"/>
        <v>9.893004499997261E-4</v>
      </c>
      <c r="D2186">
        <f t="shared" si="69"/>
        <v>-3.7980219776508124E-2</v>
      </c>
    </row>
    <row r="2187" spans="1:4" x14ac:dyDescent="0.25">
      <c r="A2187" s="3"/>
      <c r="B2187" s="4"/>
      <c r="C2187">
        <f t="shared" si="68"/>
        <v>9.893004499997261E-4</v>
      </c>
      <c r="D2187">
        <f t="shared" si="69"/>
        <v>-3.797032677200813E-2</v>
      </c>
    </row>
    <row r="2188" spans="1:4" x14ac:dyDescent="0.25">
      <c r="A2188" s="1"/>
      <c r="B2188" s="2"/>
      <c r="C2188">
        <f t="shared" si="68"/>
        <v>9.893004499997261E-4</v>
      </c>
      <c r="D2188">
        <f t="shared" si="69"/>
        <v>-3.7960433767508135E-2</v>
      </c>
    </row>
    <row r="2189" spans="1:4" x14ac:dyDescent="0.25">
      <c r="A2189" s="3"/>
      <c r="B2189" s="4"/>
      <c r="C2189">
        <f t="shared" si="68"/>
        <v>9.893004499997261E-4</v>
      </c>
      <c r="D2189">
        <f t="shared" si="69"/>
        <v>-3.7950540763008141E-2</v>
      </c>
    </row>
    <row r="2190" spans="1:4" x14ac:dyDescent="0.25">
      <c r="A2190" s="1"/>
      <c r="B2190" s="2"/>
      <c r="C2190">
        <f t="shared" si="68"/>
        <v>9.893004499997261E-4</v>
      </c>
      <c r="D2190">
        <f t="shared" si="69"/>
        <v>-3.7940647758508146E-2</v>
      </c>
    </row>
    <row r="2191" spans="1:4" x14ac:dyDescent="0.25">
      <c r="A2191" s="3"/>
      <c r="B2191" s="4"/>
      <c r="C2191">
        <f t="shared" si="68"/>
        <v>9.893004499997261E-4</v>
      </c>
      <c r="D2191">
        <f t="shared" si="69"/>
        <v>-3.7930754754008152E-2</v>
      </c>
    </row>
    <row r="2192" spans="1:4" x14ac:dyDescent="0.25">
      <c r="A2192" s="1"/>
      <c r="B2192" s="2"/>
      <c r="C2192">
        <f t="shared" si="68"/>
        <v>9.893004499997261E-4</v>
      </c>
      <c r="D2192">
        <f t="shared" si="69"/>
        <v>-3.7920861749508157E-2</v>
      </c>
    </row>
    <row r="2193" spans="1:4" x14ac:dyDescent="0.25">
      <c r="A2193" s="3"/>
      <c r="B2193" s="4"/>
      <c r="C2193">
        <f t="shared" si="68"/>
        <v>9.893004499997261E-4</v>
      </c>
      <c r="D2193">
        <f t="shared" si="69"/>
        <v>-3.7910968745008163E-2</v>
      </c>
    </row>
    <row r="2194" spans="1:4" x14ac:dyDescent="0.25">
      <c r="A2194" s="1"/>
      <c r="B2194" s="2"/>
      <c r="C2194">
        <f t="shared" si="68"/>
        <v>9.893004499997261E-4</v>
      </c>
      <c r="D2194">
        <f t="shared" si="69"/>
        <v>-3.7901075740508168E-2</v>
      </c>
    </row>
    <row r="2195" spans="1:4" x14ac:dyDescent="0.25">
      <c r="A2195" s="3"/>
      <c r="B2195" s="4"/>
      <c r="C2195">
        <f t="shared" si="68"/>
        <v>9.893004499997261E-4</v>
      </c>
      <c r="D2195">
        <f t="shared" si="69"/>
        <v>-3.7891182736008173E-2</v>
      </c>
    </row>
    <row r="2196" spans="1:4" x14ac:dyDescent="0.25">
      <c r="A2196" s="1"/>
      <c r="B2196" s="2"/>
      <c r="C2196">
        <f t="shared" si="68"/>
        <v>9.893004499997261E-4</v>
      </c>
      <c r="D2196">
        <f t="shared" si="69"/>
        <v>-3.7881289731508179E-2</v>
      </c>
    </row>
    <row r="2197" spans="1:4" x14ac:dyDescent="0.25">
      <c r="A2197" s="3"/>
      <c r="B2197" s="4"/>
      <c r="C2197">
        <f t="shared" si="68"/>
        <v>9.893004499997261E-4</v>
      </c>
      <c r="D2197">
        <f t="shared" si="69"/>
        <v>-3.7871396727008184E-2</v>
      </c>
    </row>
    <row r="2198" spans="1:4" x14ac:dyDescent="0.25">
      <c r="A2198" s="1"/>
      <c r="B2198" s="2"/>
      <c r="C2198">
        <f t="shared" si="68"/>
        <v>9.893004499997261E-4</v>
      </c>
      <c r="D2198">
        <f t="shared" si="69"/>
        <v>-3.786150372250819E-2</v>
      </c>
    </row>
    <row r="2199" spans="1:4" x14ac:dyDescent="0.25">
      <c r="A2199" s="3"/>
      <c r="B2199" s="4"/>
      <c r="C2199">
        <f t="shared" si="68"/>
        <v>9.893004499997261E-4</v>
      </c>
      <c r="D2199">
        <f t="shared" si="69"/>
        <v>-3.7851610718008195E-2</v>
      </c>
    </row>
    <row r="2200" spans="1:4" x14ac:dyDescent="0.25">
      <c r="A2200" s="1"/>
      <c r="B2200" s="2"/>
      <c r="C2200">
        <f t="shared" si="68"/>
        <v>9.893004499997261E-4</v>
      </c>
      <c r="D2200">
        <f t="shared" si="69"/>
        <v>-3.7841717713508201E-2</v>
      </c>
    </row>
    <row r="2201" spans="1:4" x14ac:dyDescent="0.25">
      <c r="A2201" s="3"/>
      <c r="B2201" s="4"/>
      <c r="C2201">
        <f t="shared" si="68"/>
        <v>9.893004499997261E-4</v>
      </c>
      <c r="D2201">
        <f t="shared" si="69"/>
        <v>-3.7831824709008206E-2</v>
      </c>
    </row>
    <row r="2202" spans="1:4" x14ac:dyDescent="0.25">
      <c r="A2202" s="1"/>
      <c r="B2202" s="2"/>
      <c r="C2202">
        <f t="shared" si="68"/>
        <v>9.893004499997261E-4</v>
      </c>
      <c r="D2202">
        <f t="shared" si="69"/>
        <v>-3.7821931704508212E-2</v>
      </c>
    </row>
    <row r="2203" spans="1:4" x14ac:dyDescent="0.25">
      <c r="A2203" s="3"/>
      <c r="B2203" s="4"/>
      <c r="C2203">
        <f t="shared" si="68"/>
        <v>9.893004499997261E-4</v>
      </c>
      <c r="D2203">
        <f t="shared" si="69"/>
        <v>-3.7812038700008217E-2</v>
      </c>
    </row>
    <row r="2204" spans="1:4" x14ac:dyDescent="0.25">
      <c r="A2204" s="1"/>
      <c r="B2204" s="2"/>
      <c r="C2204">
        <f t="shared" si="68"/>
        <v>9.893004499997261E-4</v>
      </c>
      <c r="D2204">
        <f t="shared" si="69"/>
        <v>-3.7802145695508223E-2</v>
      </c>
    </row>
    <row r="2205" spans="1:4" x14ac:dyDescent="0.25">
      <c r="A2205" s="3"/>
      <c r="B2205" s="4"/>
      <c r="C2205">
        <f t="shared" si="68"/>
        <v>9.893004499997261E-4</v>
      </c>
      <c r="D2205">
        <f t="shared" si="69"/>
        <v>-3.7792252691008228E-2</v>
      </c>
    </row>
    <row r="2206" spans="1:4" x14ac:dyDescent="0.25">
      <c r="A2206" s="1"/>
      <c r="B2206" s="2"/>
      <c r="C2206">
        <f t="shared" si="68"/>
        <v>9.893004499997261E-4</v>
      </c>
      <c r="D2206">
        <f t="shared" si="69"/>
        <v>-3.7782359686508234E-2</v>
      </c>
    </row>
    <row r="2207" spans="1:4" x14ac:dyDescent="0.25">
      <c r="A2207" s="3"/>
      <c r="B2207" s="4"/>
      <c r="C2207">
        <f t="shared" si="68"/>
        <v>9.893004499997261E-4</v>
      </c>
      <c r="D2207">
        <f t="shared" si="69"/>
        <v>-3.7772466682008239E-2</v>
      </c>
    </row>
    <row r="2208" spans="1:4" x14ac:dyDescent="0.25">
      <c r="A2208" s="1"/>
      <c r="B2208" s="2"/>
      <c r="C2208">
        <f t="shared" si="68"/>
        <v>9.893004499997261E-4</v>
      </c>
      <c r="D2208">
        <f t="shared" si="69"/>
        <v>-3.7762573677508245E-2</v>
      </c>
    </row>
    <row r="2209" spans="1:4" x14ac:dyDescent="0.25">
      <c r="A2209" s="3"/>
      <c r="B2209" s="4"/>
      <c r="C2209">
        <f t="shared" si="68"/>
        <v>9.893004499997261E-4</v>
      </c>
      <c r="D2209">
        <f t="shared" si="69"/>
        <v>-3.775268067300825E-2</v>
      </c>
    </row>
    <row r="2210" spans="1:4" x14ac:dyDescent="0.25">
      <c r="A2210" s="1"/>
      <c r="B2210" s="2"/>
      <c r="C2210">
        <f t="shared" si="68"/>
        <v>9.893004499997261E-4</v>
      </c>
      <c r="D2210">
        <f t="shared" si="69"/>
        <v>-3.7742787668508256E-2</v>
      </c>
    </row>
    <row r="2211" spans="1:4" x14ac:dyDescent="0.25">
      <c r="A2211" s="3"/>
      <c r="B2211" s="4"/>
      <c r="C2211">
        <f t="shared" si="68"/>
        <v>9.893004499997261E-4</v>
      </c>
      <c r="D2211">
        <f t="shared" si="69"/>
        <v>-3.7732894664008261E-2</v>
      </c>
    </row>
    <row r="2212" spans="1:4" x14ac:dyDescent="0.25">
      <c r="A2212" s="1"/>
      <c r="B2212" s="2"/>
      <c r="C2212">
        <f t="shared" si="68"/>
        <v>9.893004499997261E-4</v>
      </c>
      <c r="D2212">
        <f t="shared" si="69"/>
        <v>-3.7723001659508267E-2</v>
      </c>
    </row>
    <row r="2213" spans="1:4" x14ac:dyDescent="0.25">
      <c r="A2213" s="3"/>
      <c r="B2213" s="4"/>
      <c r="C2213">
        <f t="shared" si="68"/>
        <v>9.893004499997261E-4</v>
      </c>
      <c r="D2213">
        <f t="shared" si="69"/>
        <v>-3.7713108655008272E-2</v>
      </c>
    </row>
    <row r="2214" spans="1:4" x14ac:dyDescent="0.25">
      <c r="A2214" s="1"/>
      <c r="B2214" s="2"/>
      <c r="C2214">
        <f t="shared" si="68"/>
        <v>9.893004499997261E-4</v>
      </c>
      <c r="D2214">
        <f t="shared" si="69"/>
        <v>-3.7703215650508277E-2</v>
      </c>
    </row>
    <row r="2215" spans="1:4" x14ac:dyDescent="0.25">
      <c r="A2215" s="3"/>
      <c r="B2215" s="4"/>
      <c r="C2215">
        <f t="shared" si="68"/>
        <v>9.893004499997261E-4</v>
      </c>
      <c r="D2215">
        <f t="shared" si="69"/>
        <v>-3.7693322646008283E-2</v>
      </c>
    </row>
    <row r="2216" spans="1:4" x14ac:dyDescent="0.25">
      <c r="A2216" s="1"/>
      <c r="B2216" s="2"/>
      <c r="C2216">
        <f t="shared" si="68"/>
        <v>9.893004499997261E-4</v>
      </c>
      <c r="D2216">
        <f t="shared" si="69"/>
        <v>-3.7683429641508288E-2</v>
      </c>
    </row>
    <row r="2217" spans="1:4" x14ac:dyDescent="0.25">
      <c r="A2217" s="3"/>
      <c r="B2217" s="4"/>
      <c r="C2217">
        <f t="shared" si="68"/>
        <v>9.893004499997261E-4</v>
      </c>
      <c r="D2217">
        <f t="shared" si="69"/>
        <v>-3.7673536637008294E-2</v>
      </c>
    </row>
    <row r="2218" spans="1:4" x14ac:dyDescent="0.25">
      <c r="A2218" s="1"/>
      <c r="B2218" s="2"/>
      <c r="C2218">
        <f t="shared" si="68"/>
        <v>9.893004499997261E-4</v>
      </c>
      <c r="D2218">
        <f t="shared" si="69"/>
        <v>-3.7663643632508299E-2</v>
      </c>
    </row>
    <row r="2219" spans="1:4" x14ac:dyDescent="0.25">
      <c r="A2219" s="3"/>
      <c r="B2219" s="4"/>
      <c r="C2219">
        <f t="shared" si="68"/>
        <v>9.893004499997261E-4</v>
      </c>
      <c r="D2219">
        <f t="shared" si="69"/>
        <v>-3.7653750628008305E-2</v>
      </c>
    </row>
    <row r="2220" spans="1:4" x14ac:dyDescent="0.25">
      <c r="A2220" s="1"/>
      <c r="B2220" s="2"/>
      <c r="C2220">
        <f t="shared" si="68"/>
        <v>9.893004499997261E-4</v>
      </c>
      <c r="D2220">
        <f t="shared" si="69"/>
        <v>-3.764385762350831E-2</v>
      </c>
    </row>
    <row r="2221" spans="1:4" x14ac:dyDescent="0.25">
      <c r="A2221" s="3"/>
      <c r="B2221" s="4"/>
      <c r="C2221">
        <f t="shared" si="68"/>
        <v>9.893004499997261E-4</v>
      </c>
      <c r="D2221">
        <f t="shared" si="69"/>
        <v>-3.7633964619008316E-2</v>
      </c>
    </row>
    <row r="2222" spans="1:4" x14ac:dyDescent="0.25">
      <c r="A2222" s="1"/>
      <c r="B2222" s="2"/>
      <c r="C2222">
        <f t="shared" si="68"/>
        <v>9.893004499997261E-4</v>
      </c>
      <c r="D2222">
        <f t="shared" si="69"/>
        <v>-3.7624071614508321E-2</v>
      </c>
    </row>
    <row r="2223" spans="1:4" x14ac:dyDescent="0.25">
      <c r="A2223" s="3"/>
      <c r="B2223" s="4"/>
      <c r="C2223">
        <f t="shared" si="68"/>
        <v>9.893004499997261E-4</v>
      </c>
      <c r="D2223">
        <f t="shared" si="69"/>
        <v>-3.7614178610008327E-2</v>
      </c>
    </row>
    <row r="2224" spans="1:4" x14ac:dyDescent="0.25">
      <c r="A2224" s="1"/>
      <c r="B2224" s="2"/>
      <c r="C2224">
        <f t="shared" si="68"/>
        <v>9.893004499997261E-4</v>
      </c>
      <c r="D2224">
        <f t="shared" si="69"/>
        <v>-3.7604285605508332E-2</v>
      </c>
    </row>
    <row r="2225" spans="1:4" x14ac:dyDescent="0.25">
      <c r="A2225" s="3"/>
      <c r="B2225" s="4"/>
      <c r="C2225">
        <f t="shared" si="68"/>
        <v>9.893004499997261E-4</v>
      </c>
      <c r="D2225">
        <f t="shared" si="69"/>
        <v>-3.7594392601008338E-2</v>
      </c>
    </row>
    <row r="2226" spans="1:4" x14ac:dyDescent="0.25">
      <c r="A2226" s="1"/>
      <c r="B2226" s="2"/>
      <c r="C2226">
        <f t="shared" si="68"/>
        <v>9.893004499997261E-4</v>
      </c>
      <c r="D2226">
        <f t="shared" si="69"/>
        <v>-3.7584499596508343E-2</v>
      </c>
    </row>
    <row r="2227" spans="1:4" x14ac:dyDescent="0.25">
      <c r="A2227" s="3"/>
      <c r="B2227" s="4"/>
      <c r="C2227">
        <f t="shared" si="68"/>
        <v>9.893004499997261E-4</v>
      </c>
      <c r="D2227">
        <f t="shared" si="69"/>
        <v>-3.7574606592008349E-2</v>
      </c>
    </row>
    <row r="2228" spans="1:4" x14ac:dyDescent="0.25">
      <c r="A2228" s="1"/>
      <c r="B2228" s="2"/>
      <c r="C2228">
        <f t="shared" si="68"/>
        <v>9.893004499997261E-4</v>
      </c>
      <c r="D2228">
        <f t="shared" si="69"/>
        <v>-3.7564713587508354E-2</v>
      </c>
    </row>
    <row r="2229" spans="1:4" x14ac:dyDescent="0.25">
      <c r="A2229" s="3"/>
      <c r="B2229" s="4"/>
      <c r="C2229">
        <f t="shared" si="68"/>
        <v>9.893004499997261E-4</v>
      </c>
      <c r="D2229">
        <f t="shared" si="69"/>
        <v>-3.755482058300836E-2</v>
      </c>
    </row>
    <row r="2230" spans="1:4" x14ac:dyDescent="0.25">
      <c r="A2230" s="1"/>
      <c r="B2230" s="2"/>
      <c r="C2230">
        <f t="shared" si="68"/>
        <v>9.893004499997261E-4</v>
      </c>
      <c r="D2230">
        <f t="shared" si="69"/>
        <v>-3.7544927578508365E-2</v>
      </c>
    </row>
    <row r="2231" spans="1:4" x14ac:dyDescent="0.25">
      <c r="A2231" s="3"/>
      <c r="B2231" s="4"/>
      <c r="C2231">
        <f t="shared" si="68"/>
        <v>9.893004499997261E-4</v>
      </c>
      <c r="D2231">
        <f t="shared" si="69"/>
        <v>-3.753503457400837E-2</v>
      </c>
    </row>
    <row r="2232" spans="1:4" x14ac:dyDescent="0.25">
      <c r="A2232" s="1"/>
      <c r="B2232" s="2"/>
      <c r="C2232">
        <f t="shared" si="68"/>
        <v>9.893004499997261E-4</v>
      </c>
      <c r="D2232">
        <f t="shared" si="69"/>
        <v>-3.7525141569508376E-2</v>
      </c>
    </row>
    <row r="2233" spans="1:4" x14ac:dyDescent="0.25">
      <c r="A2233" s="3"/>
      <c r="B2233" s="4"/>
      <c r="C2233">
        <f t="shared" si="68"/>
        <v>9.893004499997261E-4</v>
      </c>
      <c r="D2233">
        <f t="shared" si="69"/>
        <v>-3.7515248565008381E-2</v>
      </c>
    </row>
    <row r="2234" spans="1:4" x14ac:dyDescent="0.25">
      <c r="A2234" s="1"/>
      <c r="B2234" s="2"/>
      <c r="C2234">
        <f t="shared" si="68"/>
        <v>9.893004499997261E-4</v>
      </c>
      <c r="D2234">
        <f t="shared" si="69"/>
        <v>-3.7505355560508387E-2</v>
      </c>
    </row>
    <row r="2235" spans="1:4" x14ac:dyDescent="0.25">
      <c r="A2235" s="3"/>
      <c r="B2235" s="4"/>
      <c r="C2235">
        <f t="shared" si="68"/>
        <v>9.893004499997261E-4</v>
      </c>
      <c r="D2235">
        <f t="shared" si="69"/>
        <v>-3.7495462556008392E-2</v>
      </c>
    </row>
    <row r="2236" spans="1:4" x14ac:dyDescent="0.25">
      <c r="A2236" s="1"/>
      <c r="B2236" s="2"/>
      <c r="C2236">
        <f t="shared" si="68"/>
        <v>9.893004499997261E-4</v>
      </c>
      <c r="D2236">
        <f t="shared" si="69"/>
        <v>-3.7485569551508398E-2</v>
      </c>
    </row>
    <row r="2237" spans="1:4" x14ac:dyDescent="0.25">
      <c r="A2237" s="3"/>
      <c r="B2237" s="4"/>
      <c r="C2237">
        <f t="shared" si="68"/>
        <v>9.893004499997261E-4</v>
      </c>
      <c r="D2237">
        <f t="shared" si="69"/>
        <v>-3.7475676547008403E-2</v>
      </c>
    </row>
    <row r="2238" spans="1:4" x14ac:dyDescent="0.25">
      <c r="A2238" s="1"/>
      <c r="B2238" s="2"/>
      <c r="C2238">
        <f t="shared" si="68"/>
        <v>9.893004499997261E-4</v>
      </c>
      <c r="D2238">
        <f t="shared" si="69"/>
        <v>-3.7465783542508409E-2</v>
      </c>
    </row>
    <row r="2239" spans="1:4" x14ac:dyDescent="0.25">
      <c r="A2239" s="3"/>
      <c r="B2239" s="4"/>
      <c r="C2239">
        <f t="shared" si="68"/>
        <v>9.893004499997261E-4</v>
      </c>
      <c r="D2239">
        <f t="shared" si="69"/>
        <v>-3.7455890538008414E-2</v>
      </c>
    </row>
    <row r="2240" spans="1:4" x14ac:dyDescent="0.25">
      <c r="A2240" s="1"/>
      <c r="B2240" s="2"/>
      <c r="C2240">
        <f t="shared" si="68"/>
        <v>9.893004499997261E-4</v>
      </c>
      <c r="D2240">
        <f t="shared" si="69"/>
        <v>-3.744599753350842E-2</v>
      </c>
    </row>
    <row r="2241" spans="1:4" x14ac:dyDescent="0.25">
      <c r="A2241" s="3"/>
      <c r="B2241" s="4"/>
      <c r="C2241">
        <f t="shared" si="68"/>
        <v>9.893004499997261E-4</v>
      </c>
      <c r="D2241">
        <f t="shared" si="69"/>
        <v>-3.7436104529008425E-2</v>
      </c>
    </row>
    <row r="2242" spans="1:4" x14ac:dyDescent="0.25">
      <c r="A2242" s="1"/>
      <c r="B2242" s="2"/>
      <c r="C2242">
        <f t="shared" si="68"/>
        <v>9.893004499997261E-4</v>
      </c>
      <c r="D2242">
        <f t="shared" si="69"/>
        <v>-3.7426211524508431E-2</v>
      </c>
    </row>
    <row r="2243" spans="1:4" x14ac:dyDescent="0.25">
      <c r="A2243" s="3"/>
      <c r="B2243" s="4"/>
      <c r="C2243">
        <f t="shared" si="68"/>
        <v>9.893004499997261E-4</v>
      </c>
      <c r="D2243">
        <f t="shared" si="69"/>
        <v>-3.7416318520008436E-2</v>
      </c>
    </row>
    <row r="2244" spans="1:4" x14ac:dyDescent="0.25">
      <c r="A2244" s="1"/>
      <c r="B2244" s="2"/>
      <c r="C2244">
        <f t="shared" ref="C2244:C2307" si="70">C2243+(0.5*0.01*B2243+ 0.5*0.01*B2244)</f>
        <v>9.893004499997261E-4</v>
      </c>
      <c r="D2244">
        <f t="shared" ref="D2244:D2307" si="71">D2243 + 0.01 * C2243 + 0.01*0.01*(0.25*B2243 + 0.25 * B2244)</f>
        <v>-3.7406425515508442E-2</v>
      </c>
    </row>
    <row r="2245" spans="1:4" x14ac:dyDescent="0.25">
      <c r="A2245" s="3"/>
      <c r="B2245" s="4"/>
      <c r="C2245">
        <f t="shared" si="70"/>
        <v>9.893004499997261E-4</v>
      </c>
      <c r="D2245">
        <f t="shared" si="71"/>
        <v>-3.7396532511008447E-2</v>
      </c>
    </row>
    <row r="2246" spans="1:4" x14ac:dyDescent="0.25">
      <c r="A2246" s="1"/>
      <c r="B2246" s="2"/>
      <c r="C2246">
        <f t="shared" si="70"/>
        <v>9.893004499997261E-4</v>
      </c>
      <c r="D2246">
        <f t="shared" si="71"/>
        <v>-3.7386639506508453E-2</v>
      </c>
    </row>
    <row r="2247" spans="1:4" x14ac:dyDescent="0.25">
      <c r="A2247" s="3"/>
      <c r="B2247" s="4"/>
      <c r="C2247">
        <f t="shared" si="70"/>
        <v>9.893004499997261E-4</v>
      </c>
      <c r="D2247">
        <f t="shared" si="71"/>
        <v>-3.7376746502008458E-2</v>
      </c>
    </row>
    <row r="2248" spans="1:4" x14ac:dyDescent="0.25">
      <c r="A2248" s="1"/>
      <c r="B2248" s="2"/>
      <c r="C2248">
        <f t="shared" si="70"/>
        <v>9.893004499997261E-4</v>
      </c>
      <c r="D2248">
        <f t="shared" si="71"/>
        <v>-3.7366853497508463E-2</v>
      </c>
    </row>
    <row r="2249" spans="1:4" x14ac:dyDescent="0.25">
      <c r="A2249" s="3"/>
      <c r="B2249" s="4"/>
      <c r="C2249">
        <f t="shared" si="70"/>
        <v>9.893004499997261E-4</v>
      </c>
      <c r="D2249">
        <f t="shared" si="71"/>
        <v>-3.7356960493008469E-2</v>
      </c>
    </row>
    <row r="2250" spans="1:4" x14ac:dyDescent="0.25">
      <c r="A2250" s="1"/>
      <c r="B2250" s="2"/>
      <c r="C2250">
        <f t="shared" si="70"/>
        <v>9.893004499997261E-4</v>
      </c>
      <c r="D2250">
        <f t="shared" si="71"/>
        <v>-3.7347067488508474E-2</v>
      </c>
    </row>
    <row r="2251" spans="1:4" x14ac:dyDescent="0.25">
      <c r="A2251" s="3"/>
      <c r="B2251" s="4"/>
      <c r="C2251">
        <f t="shared" si="70"/>
        <v>9.893004499997261E-4</v>
      </c>
      <c r="D2251">
        <f t="shared" si="71"/>
        <v>-3.733717448400848E-2</v>
      </c>
    </row>
    <row r="2252" spans="1:4" x14ac:dyDescent="0.25">
      <c r="A2252" s="1"/>
      <c r="B2252" s="2"/>
      <c r="C2252">
        <f t="shared" si="70"/>
        <v>9.893004499997261E-4</v>
      </c>
      <c r="D2252">
        <f t="shared" si="71"/>
        <v>-3.7327281479508485E-2</v>
      </c>
    </row>
    <row r="2253" spans="1:4" x14ac:dyDescent="0.25">
      <c r="A2253" s="3"/>
      <c r="B2253" s="4"/>
      <c r="C2253">
        <f t="shared" si="70"/>
        <v>9.893004499997261E-4</v>
      </c>
      <c r="D2253">
        <f t="shared" si="71"/>
        <v>-3.7317388475008491E-2</v>
      </c>
    </row>
    <row r="2254" spans="1:4" x14ac:dyDescent="0.25">
      <c r="A2254" s="1"/>
      <c r="B2254" s="2"/>
      <c r="C2254">
        <f t="shared" si="70"/>
        <v>9.893004499997261E-4</v>
      </c>
      <c r="D2254">
        <f t="shared" si="71"/>
        <v>-3.7307495470508496E-2</v>
      </c>
    </row>
    <row r="2255" spans="1:4" x14ac:dyDescent="0.25">
      <c r="A2255" s="3"/>
      <c r="B2255" s="4"/>
      <c r="C2255">
        <f t="shared" si="70"/>
        <v>9.893004499997261E-4</v>
      </c>
      <c r="D2255">
        <f t="shared" si="71"/>
        <v>-3.7297602466008502E-2</v>
      </c>
    </row>
    <row r="2256" spans="1:4" x14ac:dyDescent="0.25">
      <c r="A2256" s="1"/>
      <c r="B2256" s="2"/>
      <c r="C2256">
        <f t="shared" si="70"/>
        <v>9.893004499997261E-4</v>
      </c>
      <c r="D2256">
        <f t="shared" si="71"/>
        <v>-3.7287709461508507E-2</v>
      </c>
    </row>
    <row r="2257" spans="1:4" x14ac:dyDescent="0.25">
      <c r="A2257" s="3"/>
      <c r="B2257" s="4"/>
      <c r="C2257">
        <f t="shared" si="70"/>
        <v>9.893004499997261E-4</v>
      </c>
      <c r="D2257">
        <f t="shared" si="71"/>
        <v>-3.7277816457008513E-2</v>
      </c>
    </row>
    <row r="2258" spans="1:4" x14ac:dyDescent="0.25">
      <c r="A2258" s="1"/>
      <c r="B2258" s="2"/>
      <c r="C2258">
        <f t="shared" si="70"/>
        <v>9.893004499997261E-4</v>
      </c>
      <c r="D2258">
        <f t="shared" si="71"/>
        <v>-3.7267923452508518E-2</v>
      </c>
    </row>
    <row r="2259" spans="1:4" x14ac:dyDescent="0.25">
      <c r="A2259" s="3"/>
      <c r="B2259" s="4"/>
      <c r="C2259">
        <f t="shared" si="70"/>
        <v>9.893004499997261E-4</v>
      </c>
      <c r="D2259">
        <f t="shared" si="71"/>
        <v>-3.7258030448008524E-2</v>
      </c>
    </row>
    <row r="2260" spans="1:4" x14ac:dyDescent="0.25">
      <c r="A2260" s="1"/>
      <c r="B2260" s="2"/>
      <c r="C2260">
        <f t="shared" si="70"/>
        <v>9.893004499997261E-4</v>
      </c>
      <c r="D2260">
        <f t="shared" si="71"/>
        <v>-3.7248137443508529E-2</v>
      </c>
    </row>
    <row r="2261" spans="1:4" x14ac:dyDescent="0.25">
      <c r="A2261" s="3"/>
      <c r="B2261" s="4"/>
      <c r="C2261">
        <f t="shared" si="70"/>
        <v>9.893004499997261E-4</v>
      </c>
      <c r="D2261">
        <f t="shared" si="71"/>
        <v>-3.7238244439008535E-2</v>
      </c>
    </row>
    <row r="2262" spans="1:4" x14ac:dyDescent="0.25">
      <c r="A2262" s="1"/>
      <c r="B2262" s="2"/>
      <c r="C2262">
        <f t="shared" si="70"/>
        <v>9.893004499997261E-4</v>
      </c>
      <c r="D2262">
        <f t="shared" si="71"/>
        <v>-3.722835143450854E-2</v>
      </c>
    </row>
    <row r="2263" spans="1:4" x14ac:dyDescent="0.25">
      <c r="A2263" s="3"/>
      <c r="B2263" s="4"/>
      <c r="C2263">
        <f t="shared" si="70"/>
        <v>9.893004499997261E-4</v>
      </c>
      <c r="D2263">
        <f t="shared" si="71"/>
        <v>-3.7218458430008546E-2</v>
      </c>
    </row>
    <row r="2264" spans="1:4" x14ac:dyDescent="0.25">
      <c r="A2264" s="1"/>
      <c r="B2264" s="2"/>
      <c r="C2264">
        <f t="shared" si="70"/>
        <v>9.893004499997261E-4</v>
      </c>
      <c r="D2264">
        <f t="shared" si="71"/>
        <v>-3.7208565425508551E-2</v>
      </c>
    </row>
    <row r="2265" spans="1:4" x14ac:dyDescent="0.25">
      <c r="A2265" s="3"/>
      <c r="B2265" s="4"/>
      <c r="C2265">
        <f t="shared" si="70"/>
        <v>9.893004499997261E-4</v>
      </c>
      <c r="D2265">
        <f t="shared" si="71"/>
        <v>-3.7198672421008556E-2</v>
      </c>
    </row>
    <row r="2266" spans="1:4" x14ac:dyDescent="0.25">
      <c r="A2266" s="1"/>
      <c r="B2266" s="2"/>
      <c r="C2266">
        <f t="shared" si="70"/>
        <v>9.893004499997261E-4</v>
      </c>
      <c r="D2266">
        <f t="shared" si="71"/>
        <v>-3.7188779416508562E-2</v>
      </c>
    </row>
    <row r="2267" spans="1:4" x14ac:dyDescent="0.25">
      <c r="A2267" s="3"/>
      <c r="B2267" s="4"/>
      <c r="C2267">
        <f t="shared" si="70"/>
        <v>9.893004499997261E-4</v>
      </c>
      <c r="D2267">
        <f t="shared" si="71"/>
        <v>-3.7178886412008567E-2</v>
      </c>
    </row>
    <row r="2268" spans="1:4" x14ac:dyDescent="0.25">
      <c r="A2268" s="1"/>
      <c r="B2268" s="2"/>
      <c r="C2268">
        <f t="shared" si="70"/>
        <v>9.893004499997261E-4</v>
      </c>
      <c r="D2268">
        <f t="shared" si="71"/>
        <v>-3.7168993407508573E-2</v>
      </c>
    </row>
    <row r="2269" spans="1:4" x14ac:dyDescent="0.25">
      <c r="A2269" s="3"/>
      <c r="B2269" s="4"/>
      <c r="C2269">
        <f t="shared" si="70"/>
        <v>9.893004499997261E-4</v>
      </c>
      <c r="D2269">
        <f t="shared" si="71"/>
        <v>-3.7159100403008578E-2</v>
      </c>
    </row>
    <row r="2270" spans="1:4" x14ac:dyDescent="0.25">
      <c r="A2270" s="1"/>
      <c r="B2270" s="2"/>
      <c r="C2270">
        <f t="shared" si="70"/>
        <v>9.893004499997261E-4</v>
      </c>
      <c r="D2270">
        <f t="shared" si="71"/>
        <v>-3.7149207398508584E-2</v>
      </c>
    </row>
    <row r="2271" spans="1:4" x14ac:dyDescent="0.25">
      <c r="A2271" s="3"/>
      <c r="B2271" s="4"/>
      <c r="C2271">
        <f t="shared" si="70"/>
        <v>9.893004499997261E-4</v>
      </c>
      <c r="D2271">
        <f t="shared" si="71"/>
        <v>-3.7139314394008589E-2</v>
      </c>
    </row>
    <row r="2272" spans="1:4" x14ac:dyDescent="0.25">
      <c r="A2272" s="1"/>
      <c r="B2272" s="2"/>
      <c r="C2272">
        <f t="shared" si="70"/>
        <v>9.893004499997261E-4</v>
      </c>
      <c r="D2272">
        <f t="shared" si="71"/>
        <v>-3.7129421389508595E-2</v>
      </c>
    </row>
    <row r="2273" spans="1:4" x14ac:dyDescent="0.25">
      <c r="A2273" s="3"/>
      <c r="B2273" s="4"/>
      <c r="C2273">
        <f t="shared" si="70"/>
        <v>9.893004499997261E-4</v>
      </c>
      <c r="D2273">
        <f t="shared" si="71"/>
        <v>-3.71195283850086E-2</v>
      </c>
    </row>
    <row r="2274" spans="1:4" x14ac:dyDescent="0.25">
      <c r="A2274" s="1"/>
      <c r="B2274" s="2"/>
      <c r="C2274">
        <f t="shared" si="70"/>
        <v>9.893004499997261E-4</v>
      </c>
      <c r="D2274">
        <f t="shared" si="71"/>
        <v>-3.7109635380508606E-2</v>
      </c>
    </row>
    <row r="2275" spans="1:4" x14ac:dyDescent="0.25">
      <c r="A2275" s="3"/>
      <c r="B2275" s="4"/>
      <c r="C2275">
        <f t="shared" si="70"/>
        <v>9.893004499997261E-4</v>
      </c>
      <c r="D2275">
        <f t="shared" si="71"/>
        <v>-3.7099742376008611E-2</v>
      </c>
    </row>
    <row r="2276" spans="1:4" x14ac:dyDescent="0.25">
      <c r="A2276" s="1"/>
      <c r="B2276" s="2"/>
      <c r="C2276">
        <f t="shared" si="70"/>
        <v>9.893004499997261E-4</v>
      </c>
      <c r="D2276">
        <f t="shared" si="71"/>
        <v>-3.7089849371508617E-2</v>
      </c>
    </row>
    <row r="2277" spans="1:4" x14ac:dyDescent="0.25">
      <c r="A2277" s="3"/>
      <c r="B2277" s="4"/>
      <c r="C2277">
        <f t="shared" si="70"/>
        <v>9.893004499997261E-4</v>
      </c>
      <c r="D2277">
        <f t="shared" si="71"/>
        <v>-3.7079956367008622E-2</v>
      </c>
    </row>
    <row r="2278" spans="1:4" x14ac:dyDescent="0.25">
      <c r="A2278" s="1"/>
      <c r="B2278" s="2"/>
      <c r="C2278">
        <f t="shared" si="70"/>
        <v>9.893004499997261E-4</v>
      </c>
      <c r="D2278">
        <f t="shared" si="71"/>
        <v>-3.7070063362508628E-2</v>
      </c>
    </row>
    <row r="2279" spans="1:4" x14ac:dyDescent="0.25">
      <c r="A2279" s="3"/>
      <c r="B2279" s="4"/>
      <c r="C2279">
        <f t="shared" si="70"/>
        <v>9.893004499997261E-4</v>
      </c>
      <c r="D2279">
        <f t="shared" si="71"/>
        <v>-3.7060170358008633E-2</v>
      </c>
    </row>
    <row r="2280" spans="1:4" x14ac:dyDescent="0.25">
      <c r="A2280" s="1"/>
      <c r="B2280" s="2"/>
      <c r="C2280">
        <f t="shared" si="70"/>
        <v>9.893004499997261E-4</v>
      </c>
      <c r="D2280">
        <f t="shared" si="71"/>
        <v>-3.7050277353508639E-2</v>
      </c>
    </row>
    <row r="2281" spans="1:4" x14ac:dyDescent="0.25">
      <c r="A2281" s="3"/>
      <c r="B2281" s="4"/>
      <c r="C2281">
        <f t="shared" si="70"/>
        <v>9.893004499997261E-4</v>
      </c>
      <c r="D2281">
        <f t="shared" si="71"/>
        <v>-3.7040384349008644E-2</v>
      </c>
    </row>
    <row r="2282" spans="1:4" x14ac:dyDescent="0.25">
      <c r="A2282" s="1"/>
      <c r="B2282" s="2"/>
      <c r="C2282">
        <f t="shared" si="70"/>
        <v>9.893004499997261E-4</v>
      </c>
      <c r="D2282">
        <f t="shared" si="71"/>
        <v>-3.7030491344508649E-2</v>
      </c>
    </row>
    <row r="2283" spans="1:4" x14ac:dyDescent="0.25">
      <c r="A2283" s="3"/>
      <c r="B2283" s="4"/>
      <c r="C2283">
        <f t="shared" si="70"/>
        <v>9.893004499997261E-4</v>
      </c>
      <c r="D2283">
        <f t="shared" si="71"/>
        <v>-3.7020598340008655E-2</v>
      </c>
    </row>
    <row r="2284" spans="1:4" x14ac:dyDescent="0.25">
      <c r="A2284" s="1"/>
      <c r="B2284" s="2"/>
      <c r="C2284">
        <f t="shared" si="70"/>
        <v>9.893004499997261E-4</v>
      </c>
      <c r="D2284">
        <f t="shared" si="71"/>
        <v>-3.701070533550866E-2</v>
      </c>
    </row>
    <row r="2285" spans="1:4" x14ac:dyDescent="0.25">
      <c r="A2285" s="3"/>
      <c r="B2285" s="4"/>
      <c r="C2285">
        <f t="shared" si="70"/>
        <v>9.893004499997261E-4</v>
      </c>
      <c r="D2285">
        <f t="shared" si="71"/>
        <v>-3.7000812331008666E-2</v>
      </c>
    </row>
    <row r="2286" spans="1:4" x14ac:dyDescent="0.25">
      <c r="A2286" s="1"/>
      <c r="B2286" s="2"/>
      <c r="C2286">
        <f t="shared" si="70"/>
        <v>9.893004499997261E-4</v>
      </c>
      <c r="D2286">
        <f t="shared" si="71"/>
        <v>-3.6990919326508671E-2</v>
      </c>
    </row>
    <row r="2287" spans="1:4" x14ac:dyDescent="0.25">
      <c r="A2287" s="3"/>
      <c r="B2287" s="4"/>
      <c r="C2287">
        <f t="shared" si="70"/>
        <v>9.893004499997261E-4</v>
      </c>
      <c r="D2287">
        <f t="shared" si="71"/>
        <v>-3.6981026322008677E-2</v>
      </c>
    </row>
    <row r="2288" spans="1:4" x14ac:dyDescent="0.25">
      <c r="A2288" s="1"/>
      <c r="B2288" s="2"/>
      <c r="C2288">
        <f t="shared" si="70"/>
        <v>9.893004499997261E-4</v>
      </c>
      <c r="D2288">
        <f t="shared" si="71"/>
        <v>-3.6971133317508682E-2</v>
      </c>
    </row>
    <row r="2289" spans="1:4" x14ac:dyDescent="0.25">
      <c r="A2289" s="3"/>
      <c r="B2289" s="4"/>
      <c r="C2289">
        <f t="shared" si="70"/>
        <v>9.893004499997261E-4</v>
      </c>
      <c r="D2289">
        <f t="shared" si="71"/>
        <v>-3.6961240313008688E-2</v>
      </c>
    </row>
    <row r="2290" spans="1:4" x14ac:dyDescent="0.25">
      <c r="A2290" s="1"/>
      <c r="B2290" s="2"/>
      <c r="C2290">
        <f t="shared" si="70"/>
        <v>9.893004499997261E-4</v>
      </c>
      <c r="D2290">
        <f t="shared" si="71"/>
        <v>-3.6951347308508693E-2</v>
      </c>
    </row>
    <row r="2291" spans="1:4" x14ac:dyDescent="0.25">
      <c r="A2291" s="3"/>
      <c r="B2291" s="4"/>
      <c r="C2291">
        <f t="shared" si="70"/>
        <v>9.893004499997261E-4</v>
      </c>
      <c r="D2291">
        <f t="shared" si="71"/>
        <v>-3.6941454304008699E-2</v>
      </c>
    </row>
    <row r="2292" spans="1:4" x14ac:dyDescent="0.25">
      <c r="A2292" s="1"/>
      <c r="B2292" s="2"/>
      <c r="C2292">
        <f t="shared" si="70"/>
        <v>9.893004499997261E-4</v>
      </c>
      <c r="D2292">
        <f t="shared" si="71"/>
        <v>-3.6931561299508704E-2</v>
      </c>
    </row>
    <row r="2293" spans="1:4" x14ac:dyDescent="0.25">
      <c r="A2293" s="3"/>
      <c r="B2293" s="4"/>
      <c r="C2293">
        <f t="shared" si="70"/>
        <v>9.893004499997261E-4</v>
      </c>
      <c r="D2293">
        <f t="shared" si="71"/>
        <v>-3.692166829500871E-2</v>
      </c>
    </row>
    <row r="2294" spans="1:4" x14ac:dyDescent="0.25">
      <c r="A2294" s="1"/>
      <c r="B2294" s="2"/>
      <c r="C2294">
        <f t="shared" si="70"/>
        <v>9.893004499997261E-4</v>
      </c>
      <c r="D2294">
        <f t="shared" si="71"/>
        <v>-3.6911775290508715E-2</v>
      </c>
    </row>
    <row r="2295" spans="1:4" x14ac:dyDescent="0.25">
      <c r="A2295" s="3"/>
      <c r="B2295" s="4"/>
      <c r="C2295">
        <f t="shared" si="70"/>
        <v>9.893004499997261E-4</v>
      </c>
      <c r="D2295">
        <f t="shared" si="71"/>
        <v>-3.6901882286008721E-2</v>
      </c>
    </row>
    <row r="2296" spans="1:4" x14ac:dyDescent="0.25">
      <c r="A2296" s="1"/>
      <c r="B2296" s="2"/>
      <c r="C2296">
        <f t="shared" si="70"/>
        <v>9.893004499997261E-4</v>
      </c>
      <c r="D2296">
        <f t="shared" si="71"/>
        <v>-3.6891989281508726E-2</v>
      </c>
    </row>
    <row r="2297" spans="1:4" x14ac:dyDescent="0.25">
      <c r="A2297" s="3"/>
      <c r="B2297" s="4"/>
      <c r="C2297">
        <f t="shared" si="70"/>
        <v>9.893004499997261E-4</v>
      </c>
      <c r="D2297">
        <f t="shared" si="71"/>
        <v>-3.6882096277008732E-2</v>
      </c>
    </row>
    <row r="2298" spans="1:4" x14ac:dyDescent="0.25">
      <c r="A2298" s="1"/>
      <c r="B2298" s="2"/>
      <c r="C2298">
        <f t="shared" si="70"/>
        <v>9.893004499997261E-4</v>
      </c>
      <c r="D2298">
        <f t="shared" si="71"/>
        <v>-3.6872203272508737E-2</v>
      </c>
    </row>
    <row r="2299" spans="1:4" x14ac:dyDescent="0.25">
      <c r="A2299" s="3"/>
      <c r="B2299" s="4"/>
      <c r="C2299">
        <f t="shared" si="70"/>
        <v>9.893004499997261E-4</v>
      </c>
      <c r="D2299">
        <f t="shared" si="71"/>
        <v>-3.6862310268008742E-2</v>
      </c>
    </row>
    <row r="2300" spans="1:4" x14ac:dyDescent="0.25">
      <c r="A2300" s="1"/>
      <c r="B2300" s="2"/>
      <c r="C2300">
        <f t="shared" si="70"/>
        <v>9.893004499997261E-4</v>
      </c>
      <c r="D2300">
        <f t="shared" si="71"/>
        <v>-3.6852417263508748E-2</v>
      </c>
    </row>
    <row r="2301" spans="1:4" x14ac:dyDescent="0.25">
      <c r="A2301" s="3"/>
      <c r="B2301" s="4"/>
      <c r="C2301">
        <f t="shared" si="70"/>
        <v>9.893004499997261E-4</v>
      </c>
      <c r="D2301">
        <f t="shared" si="71"/>
        <v>-3.6842524259008753E-2</v>
      </c>
    </row>
    <row r="2302" spans="1:4" x14ac:dyDescent="0.25">
      <c r="A2302" s="1"/>
      <c r="B2302" s="2"/>
      <c r="C2302">
        <f t="shared" si="70"/>
        <v>9.893004499997261E-4</v>
      </c>
      <c r="D2302">
        <f t="shared" si="71"/>
        <v>-3.6832631254508759E-2</v>
      </c>
    </row>
    <row r="2303" spans="1:4" x14ac:dyDescent="0.25">
      <c r="A2303" s="3"/>
      <c r="B2303" s="4"/>
      <c r="C2303">
        <f t="shared" si="70"/>
        <v>9.893004499997261E-4</v>
      </c>
      <c r="D2303">
        <f t="shared" si="71"/>
        <v>-3.6822738250008764E-2</v>
      </c>
    </row>
    <row r="2304" spans="1:4" x14ac:dyDescent="0.25">
      <c r="A2304" s="1"/>
      <c r="B2304" s="2"/>
      <c r="C2304">
        <f t="shared" si="70"/>
        <v>9.893004499997261E-4</v>
      </c>
      <c r="D2304">
        <f t="shared" si="71"/>
        <v>-3.681284524550877E-2</v>
      </c>
    </row>
    <row r="2305" spans="1:4" x14ac:dyDescent="0.25">
      <c r="A2305" s="3"/>
      <c r="B2305" s="4"/>
      <c r="C2305">
        <f t="shared" si="70"/>
        <v>9.893004499997261E-4</v>
      </c>
      <c r="D2305">
        <f t="shared" si="71"/>
        <v>-3.6802952241008775E-2</v>
      </c>
    </row>
    <row r="2306" spans="1:4" x14ac:dyDescent="0.25">
      <c r="A2306" s="1"/>
      <c r="B2306" s="2"/>
      <c r="C2306">
        <f t="shared" si="70"/>
        <v>9.893004499997261E-4</v>
      </c>
      <c r="D2306">
        <f t="shared" si="71"/>
        <v>-3.6793059236508781E-2</v>
      </c>
    </row>
    <row r="2307" spans="1:4" x14ac:dyDescent="0.25">
      <c r="A2307" s="3"/>
      <c r="B2307" s="4"/>
      <c r="C2307">
        <f t="shared" si="70"/>
        <v>9.893004499997261E-4</v>
      </c>
      <c r="D2307">
        <f t="shared" si="71"/>
        <v>-3.6783166232008786E-2</v>
      </c>
    </row>
    <row r="2308" spans="1:4" x14ac:dyDescent="0.25">
      <c r="A2308" s="1"/>
      <c r="B2308" s="2"/>
      <c r="C2308">
        <f t="shared" ref="C2308:C2371" si="72">C2307+(0.5*0.01*B2307+ 0.5*0.01*B2308)</f>
        <v>9.893004499997261E-4</v>
      </c>
      <c r="D2308">
        <f t="shared" ref="D2308:D2371" si="73">D2307 + 0.01 * C2307 + 0.01*0.01*(0.25*B2307 + 0.25 * B2308)</f>
        <v>-3.6773273227508792E-2</v>
      </c>
    </row>
    <row r="2309" spans="1:4" x14ac:dyDescent="0.25">
      <c r="A2309" s="3"/>
      <c r="B2309" s="4"/>
      <c r="C2309">
        <f t="shared" si="72"/>
        <v>9.893004499997261E-4</v>
      </c>
      <c r="D2309">
        <f t="shared" si="73"/>
        <v>-3.6763380223008797E-2</v>
      </c>
    </row>
    <row r="2310" spans="1:4" x14ac:dyDescent="0.25">
      <c r="A2310" s="1"/>
      <c r="B2310" s="2"/>
      <c r="C2310">
        <f t="shared" si="72"/>
        <v>9.893004499997261E-4</v>
      </c>
      <c r="D2310">
        <f t="shared" si="73"/>
        <v>-3.6753487218508803E-2</v>
      </c>
    </row>
    <row r="2311" spans="1:4" x14ac:dyDescent="0.25">
      <c r="A2311" s="3"/>
      <c r="B2311" s="4"/>
      <c r="C2311">
        <f t="shared" si="72"/>
        <v>9.893004499997261E-4</v>
      </c>
      <c r="D2311">
        <f t="shared" si="73"/>
        <v>-3.6743594214008808E-2</v>
      </c>
    </row>
    <row r="2312" spans="1:4" x14ac:dyDescent="0.25">
      <c r="A2312" s="1"/>
      <c r="B2312" s="2"/>
      <c r="C2312">
        <f t="shared" si="72"/>
        <v>9.893004499997261E-4</v>
      </c>
      <c r="D2312">
        <f t="shared" si="73"/>
        <v>-3.6733701209508814E-2</v>
      </c>
    </row>
    <row r="2313" spans="1:4" x14ac:dyDescent="0.25">
      <c r="A2313" s="3"/>
      <c r="B2313" s="4"/>
      <c r="C2313">
        <f t="shared" si="72"/>
        <v>9.893004499997261E-4</v>
      </c>
      <c r="D2313">
        <f t="shared" si="73"/>
        <v>-3.6723808205008819E-2</v>
      </c>
    </row>
    <row r="2314" spans="1:4" x14ac:dyDescent="0.25">
      <c r="A2314" s="1"/>
      <c r="B2314" s="2"/>
      <c r="C2314">
        <f t="shared" si="72"/>
        <v>9.893004499997261E-4</v>
      </c>
      <c r="D2314">
        <f t="shared" si="73"/>
        <v>-3.6713915200508825E-2</v>
      </c>
    </row>
    <row r="2315" spans="1:4" x14ac:dyDescent="0.25">
      <c r="A2315" s="3"/>
      <c r="B2315" s="4"/>
      <c r="C2315">
        <f t="shared" si="72"/>
        <v>9.893004499997261E-4</v>
      </c>
      <c r="D2315">
        <f t="shared" si="73"/>
        <v>-3.670402219600883E-2</v>
      </c>
    </row>
    <row r="2316" spans="1:4" x14ac:dyDescent="0.25">
      <c r="A2316" s="1"/>
      <c r="B2316" s="2"/>
      <c r="C2316">
        <f t="shared" si="72"/>
        <v>9.893004499997261E-4</v>
      </c>
      <c r="D2316">
        <f t="shared" si="73"/>
        <v>-3.6694129191508836E-2</v>
      </c>
    </row>
    <row r="2317" spans="1:4" x14ac:dyDescent="0.25">
      <c r="A2317" s="3"/>
      <c r="B2317" s="4"/>
      <c r="C2317">
        <f t="shared" si="72"/>
        <v>9.893004499997261E-4</v>
      </c>
      <c r="D2317">
        <f t="shared" si="73"/>
        <v>-3.6684236187008841E-2</v>
      </c>
    </row>
    <row r="2318" spans="1:4" x14ac:dyDescent="0.25">
      <c r="A2318" s="1"/>
      <c r="B2318" s="2"/>
      <c r="C2318">
        <f t="shared" si="72"/>
        <v>9.893004499997261E-4</v>
      </c>
      <c r="D2318">
        <f t="shared" si="73"/>
        <v>-3.6674343182508846E-2</v>
      </c>
    </row>
    <row r="2319" spans="1:4" x14ac:dyDescent="0.25">
      <c r="A2319" s="3"/>
      <c r="B2319" s="4"/>
      <c r="C2319">
        <f t="shared" si="72"/>
        <v>9.893004499997261E-4</v>
      </c>
      <c r="D2319">
        <f t="shared" si="73"/>
        <v>-3.6664450178008852E-2</v>
      </c>
    </row>
    <row r="2320" spans="1:4" x14ac:dyDescent="0.25">
      <c r="A2320" s="1"/>
      <c r="B2320" s="2"/>
      <c r="C2320">
        <f t="shared" si="72"/>
        <v>9.893004499997261E-4</v>
      </c>
      <c r="D2320">
        <f t="shared" si="73"/>
        <v>-3.6654557173508857E-2</v>
      </c>
    </row>
    <row r="2321" spans="1:4" x14ac:dyDescent="0.25">
      <c r="A2321" s="3"/>
      <c r="B2321" s="4"/>
      <c r="C2321">
        <f t="shared" si="72"/>
        <v>9.893004499997261E-4</v>
      </c>
      <c r="D2321">
        <f t="shared" si="73"/>
        <v>-3.6644664169008863E-2</v>
      </c>
    </row>
    <row r="2322" spans="1:4" x14ac:dyDescent="0.25">
      <c r="A2322" s="1"/>
      <c r="B2322" s="2"/>
      <c r="C2322">
        <f t="shared" si="72"/>
        <v>9.893004499997261E-4</v>
      </c>
      <c r="D2322">
        <f t="shared" si="73"/>
        <v>-3.6634771164508868E-2</v>
      </c>
    </row>
    <row r="2323" spans="1:4" x14ac:dyDescent="0.25">
      <c r="A2323" s="3"/>
      <c r="B2323" s="4"/>
      <c r="C2323">
        <f t="shared" si="72"/>
        <v>9.893004499997261E-4</v>
      </c>
      <c r="D2323">
        <f t="shared" si="73"/>
        <v>-3.6624878160008874E-2</v>
      </c>
    </row>
    <row r="2324" spans="1:4" x14ac:dyDescent="0.25">
      <c r="A2324" s="1"/>
      <c r="B2324" s="2"/>
      <c r="C2324">
        <f t="shared" si="72"/>
        <v>9.893004499997261E-4</v>
      </c>
      <c r="D2324">
        <f t="shared" si="73"/>
        <v>-3.6614985155508879E-2</v>
      </c>
    </row>
    <row r="2325" spans="1:4" x14ac:dyDescent="0.25">
      <c r="A2325" s="3"/>
      <c r="B2325" s="4"/>
      <c r="C2325">
        <f t="shared" si="72"/>
        <v>9.893004499997261E-4</v>
      </c>
      <c r="D2325">
        <f t="shared" si="73"/>
        <v>-3.6605092151008885E-2</v>
      </c>
    </row>
    <row r="2326" spans="1:4" x14ac:dyDescent="0.25">
      <c r="A2326" s="1"/>
      <c r="B2326" s="2"/>
      <c r="C2326">
        <f t="shared" si="72"/>
        <v>9.893004499997261E-4</v>
      </c>
      <c r="D2326">
        <f t="shared" si="73"/>
        <v>-3.659519914650889E-2</v>
      </c>
    </row>
    <row r="2327" spans="1:4" x14ac:dyDescent="0.25">
      <c r="A2327" s="3"/>
      <c r="B2327" s="4"/>
      <c r="C2327">
        <f t="shared" si="72"/>
        <v>9.893004499997261E-4</v>
      </c>
      <c r="D2327">
        <f t="shared" si="73"/>
        <v>-3.6585306142008896E-2</v>
      </c>
    </row>
    <row r="2328" spans="1:4" x14ac:dyDescent="0.25">
      <c r="A2328" s="1"/>
      <c r="B2328" s="2"/>
      <c r="C2328">
        <f t="shared" si="72"/>
        <v>9.893004499997261E-4</v>
      </c>
      <c r="D2328">
        <f t="shared" si="73"/>
        <v>-3.6575413137508901E-2</v>
      </c>
    </row>
    <row r="2329" spans="1:4" x14ac:dyDescent="0.25">
      <c r="A2329" s="3"/>
      <c r="B2329" s="4"/>
      <c r="C2329">
        <f t="shared" si="72"/>
        <v>9.893004499997261E-4</v>
      </c>
      <c r="D2329">
        <f t="shared" si="73"/>
        <v>-3.6565520133008907E-2</v>
      </c>
    </row>
    <row r="2330" spans="1:4" x14ac:dyDescent="0.25">
      <c r="A2330" s="1"/>
      <c r="B2330" s="2"/>
      <c r="C2330">
        <f t="shared" si="72"/>
        <v>9.893004499997261E-4</v>
      </c>
      <c r="D2330">
        <f t="shared" si="73"/>
        <v>-3.6555627128508912E-2</v>
      </c>
    </row>
    <row r="2331" spans="1:4" x14ac:dyDescent="0.25">
      <c r="A2331" s="3"/>
      <c r="B2331" s="4"/>
      <c r="C2331">
        <f t="shared" si="72"/>
        <v>9.893004499997261E-4</v>
      </c>
      <c r="D2331">
        <f t="shared" si="73"/>
        <v>-3.6545734124008918E-2</v>
      </c>
    </row>
    <row r="2332" spans="1:4" x14ac:dyDescent="0.25">
      <c r="A2332" s="1"/>
      <c r="B2332" s="2"/>
      <c r="C2332">
        <f t="shared" si="72"/>
        <v>9.893004499997261E-4</v>
      </c>
      <c r="D2332">
        <f t="shared" si="73"/>
        <v>-3.6535841119508923E-2</v>
      </c>
    </row>
    <row r="2333" spans="1:4" x14ac:dyDescent="0.25">
      <c r="A2333" s="3"/>
      <c r="B2333" s="4"/>
      <c r="C2333">
        <f t="shared" si="72"/>
        <v>9.893004499997261E-4</v>
      </c>
      <c r="D2333">
        <f t="shared" si="73"/>
        <v>-3.6525948115008929E-2</v>
      </c>
    </row>
    <row r="2334" spans="1:4" x14ac:dyDescent="0.25">
      <c r="A2334" s="1"/>
      <c r="B2334" s="2"/>
      <c r="C2334">
        <f t="shared" si="72"/>
        <v>9.893004499997261E-4</v>
      </c>
      <c r="D2334">
        <f t="shared" si="73"/>
        <v>-3.6516055110508934E-2</v>
      </c>
    </row>
    <row r="2335" spans="1:4" x14ac:dyDescent="0.25">
      <c r="A2335" s="3"/>
      <c r="B2335" s="4"/>
      <c r="C2335">
        <f t="shared" si="72"/>
        <v>9.893004499997261E-4</v>
      </c>
      <c r="D2335">
        <f t="shared" si="73"/>
        <v>-3.6506162106008939E-2</v>
      </c>
    </row>
    <row r="2336" spans="1:4" x14ac:dyDescent="0.25">
      <c r="A2336" s="1"/>
      <c r="B2336" s="2"/>
      <c r="C2336">
        <f t="shared" si="72"/>
        <v>9.893004499997261E-4</v>
      </c>
      <c r="D2336">
        <f t="shared" si="73"/>
        <v>-3.6496269101508945E-2</v>
      </c>
    </row>
    <row r="2337" spans="1:4" x14ac:dyDescent="0.25">
      <c r="A2337" s="3"/>
      <c r="B2337" s="4"/>
      <c r="C2337">
        <f t="shared" si="72"/>
        <v>9.893004499997261E-4</v>
      </c>
      <c r="D2337">
        <f t="shared" si="73"/>
        <v>-3.648637609700895E-2</v>
      </c>
    </row>
    <row r="2338" spans="1:4" x14ac:dyDescent="0.25">
      <c r="A2338" s="1"/>
      <c r="B2338" s="2"/>
      <c r="C2338">
        <f t="shared" si="72"/>
        <v>9.893004499997261E-4</v>
      </c>
      <c r="D2338">
        <f t="shared" si="73"/>
        <v>-3.6476483092508956E-2</v>
      </c>
    </row>
    <row r="2339" spans="1:4" x14ac:dyDescent="0.25">
      <c r="A2339" s="3"/>
      <c r="B2339" s="4"/>
      <c r="C2339">
        <f t="shared" si="72"/>
        <v>9.893004499997261E-4</v>
      </c>
      <c r="D2339">
        <f t="shared" si="73"/>
        <v>-3.6466590088008961E-2</v>
      </c>
    </row>
    <row r="2340" spans="1:4" x14ac:dyDescent="0.25">
      <c r="A2340" s="1"/>
      <c r="B2340" s="2"/>
      <c r="C2340">
        <f t="shared" si="72"/>
        <v>9.893004499997261E-4</v>
      </c>
      <c r="D2340">
        <f t="shared" si="73"/>
        <v>-3.6456697083508967E-2</v>
      </c>
    </row>
    <row r="2341" spans="1:4" x14ac:dyDescent="0.25">
      <c r="A2341" s="3"/>
      <c r="B2341" s="4"/>
      <c r="C2341">
        <f t="shared" si="72"/>
        <v>9.893004499997261E-4</v>
      </c>
      <c r="D2341">
        <f t="shared" si="73"/>
        <v>-3.6446804079008972E-2</v>
      </c>
    </row>
    <row r="2342" spans="1:4" x14ac:dyDescent="0.25">
      <c r="A2342" s="1"/>
      <c r="B2342" s="2"/>
      <c r="C2342">
        <f t="shared" si="72"/>
        <v>9.893004499997261E-4</v>
      </c>
      <c r="D2342">
        <f t="shared" si="73"/>
        <v>-3.6436911074508978E-2</v>
      </c>
    </row>
    <row r="2343" spans="1:4" x14ac:dyDescent="0.25">
      <c r="A2343" s="3"/>
      <c r="B2343" s="4"/>
      <c r="C2343">
        <f t="shared" si="72"/>
        <v>9.893004499997261E-4</v>
      </c>
      <c r="D2343">
        <f t="shared" si="73"/>
        <v>-3.6427018070008983E-2</v>
      </c>
    </row>
    <row r="2344" spans="1:4" x14ac:dyDescent="0.25">
      <c r="A2344" s="1"/>
      <c r="B2344" s="2"/>
      <c r="C2344">
        <f t="shared" si="72"/>
        <v>9.893004499997261E-4</v>
      </c>
      <c r="D2344">
        <f t="shared" si="73"/>
        <v>-3.6417125065508989E-2</v>
      </c>
    </row>
    <row r="2345" spans="1:4" x14ac:dyDescent="0.25">
      <c r="A2345" s="3"/>
      <c r="B2345" s="4"/>
      <c r="C2345">
        <f t="shared" si="72"/>
        <v>9.893004499997261E-4</v>
      </c>
      <c r="D2345">
        <f t="shared" si="73"/>
        <v>-3.6407232061008994E-2</v>
      </c>
    </row>
    <row r="2346" spans="1:4" x14ac:dyDescent="0.25">
      <c r="A2346" s="1"/>
      <c r="B2346" s="2"/>
      <c r="C2346">
        <f t="shared" si="72"/>
        <v>9.893004499997261E-4</v>
      </c>
      <c r="D2346">
        <f t="shared" si="73"/>
        <v>-3.6397339056509E-2</v>
      </c>
    </row>
    <row r="2347" spans="1:4" x14ac:dyDescent="0.25">
      <c r="A2347" s="3"/>
      <c r="B2347" s="4"/>
      <c r="C2347">
        <f t="shared" si="72"/>
        <v>9.893004499997261E-4</v>
      </c>
      <c r="D2347">
        <f t="shared" si="73"/>
        <v>-3.6387446052009005E-2</v>
      </c>
    </row>
    <row r="2348" spans="1:4" x14ac:dyDescent="0.25">
      <c r="A2348" s="1"/>
      <c r="B2348" s="2"/>
      <c r="C2348">
        <f t="shared" si="72"/>
        <v>9.893004499997261E-4</v>
      </c>
      <c r="D2348">
        <f t="shared" si="73"/>
        <v>-3.6377553047509011E-2</v>
      </c>
    </row>
    <row r="2349" spans="1:4" x14ac:dyDescent="0.25">
      <c r="A2349" s="3"/>
      <c r="B2349" s="4"/>
      <c r="C2349">
        <f t="shared" si="72"/>
        <v>9.893004499997261E-4</v>
      </c>
      <c r="D2349">
        <f t="shared" si="73"/>
        <v>-3.6367660043009016E-2</v>
      </c>
    </row>
    <row r="2350" spans="1:4" x14ac:dyDescent="0.25">
      <c r="A2350" s="1"/>
      <c r="B2350" s="2"/>
      <c r="C2350">
        <f t="shared" si="72"/>
        <v>9.893004499997261E-4</v>
      </c>
      <c r="D2350">
        <f t="shared" si="73"/>
        <v>-3.6357767038509022E-2</v>
      </c>
    </row>
    <row r="2351" spans="1:4" x14ac:dyDescent="0.25">
      <c r="A2351" s="3"/>
      <c r="B2351" s="4"/>
      <c r="C2351">
        <f t="shared" si="72"/>
        <v>9.893004499997261E-4</v>
      </c>
      <c r="D2351">
        <f t="shared" si="73"/>
        <v>-3.6347874034009027E-2</v>
      </c>
    </row>
    <row r="2352" spans="1:4" x14ac:dyDescent="0.25">
      <c r="A2352" s="1"/>
      <c r="B2352" s="2"/>
      <c r="C2352">
        <f t="shared" si="72"/>
        <v>9.893004499997261E-4</v>
      </c>
      <c r="D2352">
        <f t="shared" si="73"/>
        <v>-3.6337981029509032E-2</v>
      </c>
    </row>
    <row r="2353" spans="1:4" x14ac:dyDescent="0.25">
      <c r="A2353" s="3"/>
      <c r="B2353" s="4"/>
      <c r="C2353">
        <f t="shared" si="72"/>
        <v>9.893004499997261E-4</v>
      </c>
      <c r="D2353">
        <f t="shared" si="73"/>
        <v>-3.6328088025009038E-2</v>
      </c>
    </row>
    <row r="2354" spans="1:4" x14ac:dyDescent="0.25">
      <c r="A2354" s="1"/>
      <c r="B2354" s="2"/>
      <c r="C2354">
        <f t="shared" si="72"/>
        <v>9.893004499997261E-4</v>
      </c>
      <c r="D2354">
        <f t="shared" si="73"/>
        <v>-3.6318195020509043E-2</v>
      </c>
    </row>
    <row r="2355" spans="1:4" x14ac:dyDescent="0.25">
      <c r="A2355" s="3"/>
      <c r="B2355" s="4"/>
      <c r="C2355">
        <f t="shared" si="72"/>
        <v>9.893004499997261E-4</v>
      </c>
      <c r="D2355">
        <f t="shared" si="73"/>
        <v>-3.6308302016009049E-2</v>
      </c>
    </row>
    <row r="2356" spans="1:4" x14ac:dyDescent="0.25">
      <c r="A2356" s="1"/>
      <c r="B2356" s="2"/>
      <c r="C2356">
        <f t="shared" si="72"/>
        <v>9.893004499997261E-4</v>
      </c>
      <c r="D2356">
        <f t="shared" si="73"/>
        <v>-3.6298409011509054E-2</v>
      </c>
    </row>
    <row r="2357" spans="1:4" x14ac:dyDescent="0.25">
      <c r="A2357" s="3"/>
      <c r="B2357" s="4"/>
      <c r="C2357">
        <f t="shared" si="72"/>
        <v>9.893004499997261E-4</v>
      </c>
      <c r="D2357">
        <f t="shared" si="73"/>
        <v>-3.628851600700906E-2</v>
      </c>
    </row>
    <row r="2358" spans="1:4" x14ac:dyDescent="0.25">
      <c r="A2358" s="1"/>
      <c r="B2358" s="2"/>
      <c r="C2358">
        <f t="shared" si="72"/>
        <v>9.893004499997261E-4</v>
      </c>
      <c r="D2358">
        <f t="shared" si="73"/>
        <v>-3.6278623002509065E-2</v>
      </c>
    </row>
    <row r="2359" spans="1:4" x14ac:dyDescent="0.25">
      <c r="A2359" s="3"/>
      <c r="B2359" s="4"/>
      <c r="C2359">
        <f t="shared" si="72"/>
        <v>9.893004499997261E-4</v>
      </c>
      <c r="D2359">
        <f t="shared" si="73"/>
        <v>-3.6268729998009071E-2</v>
      </c>
    </row>
    <row r="2360" spans="1:4" x14ac:dyDescent="0.25">
      <c r="A2360" s="1"/>
      <c r="B2360" s="2"/>
      <c r="C2360">
        <f t="shared" si="72"/>
        <v>9.893004499997261E-4</v>
      </c>
      <c r="D2360">
        <f t="shared" si="73"/>
        <v>-3.6258836993509076E-2</v>
      </c>
    </row>
    <row r="2361" spans="1:4" x14ac:dyDescent="0.25">
      <c r="A2361" s="3"/>
      <c r="B2361" s="4"/>
      <c r="C2361">
        <f t="shared" si="72"/>
        <v>9.893004499997261E-4</v>
      </c>
      <c r="D2361">
        <f t="shared" si="73"/>
        <v>-3.6248943989009082E-2</v>
      </c>
    </row>
    <row r="2362" spans="1:4" x14ac:dyDescent="0.25">
      <c r="A2362" s="1"/>
      <c r="B2362" s="2"/>
      <c r="C2362">
        <f t="shared" si="72"/>
        <v>9.893004499997261E-4</v>
      </c>
      <c r="D2362">
        <f t="shared" si="73"/>
        <v>-3.6239050984509087E-2</v>
      </c>
    </row>
    <row r="2363" spans="1:4" x14ac:dyDescent="0.25">
      <c r="A2363" s="3"/>
      <c r="B2363" s="4"/>
      <c r="C2363">
        <f t="shared" si="72"/>
        <v>9.893004499997261E-4</v>
      </c>
      <c r="D2363">
        <f t="shared" si="73"/>
        <v>-3.6229157980009093E-2</v>
      </c>
    </row>
    <row r="2364" spans="1:4" x14ac:dyDescent="0.25">
      <c r="A2364" s="1"/>
      <c r="B2364" s="2"/>
      <c r="C2364">
        <f t="shared" si="72"/>
        <v>9.893004499997261E-4</v>
      </c>
      <c r="D2364">
        <f t="shared" si="73"/>
        <v>-3.6219264975509098E-2</v>
      </c>
    </row>
    <row r="2365" spans="1:4" x14ac:dyDescent="0.25">
      <c r="A2365" s="3"/>
      <c r="B2365" s="4"/>
      <c r="C2365">
        <f t="shared" si="72"/>
        <v>9.893004499997261E-4</v>
      </c>
      <c r="D2365">
        <f t="shared" si="73"/>
        <v>-3.6209371971009104E-2</v>
      </c>
    </row>
    <row r="2366" spans="1:4" x14ac:dyDescent="0.25">
      <c r="A2366" s="1"/>
      <c r="B2366" s="2"/>
      <c r="C2366">
        <f t="shared" si="72"/>
        <v>9.893004499997261E-4</v>
      </c>
      <c r="D2366">
        <f t="shared" si="73"/>
        <v>-3.6199478966509109E-2</v>
      </c>
    </row>
    <row r="2367" spans="1:4" x14ac:dyDescent="0.25">
      <c r="A2367" s="3"/>
      <c r="B2367" s="4"/>
      <c r="C2367">
        <f t="shared" si="72"/>
        <v>9.893004499997261E-4</v>
      </c>
      <c r="D2367">
        <f t="shared" si="73"/>
        <v>-3.6189585962009115E-2</v>
      </c>
    </row>
    <row r="2368" spans="1:4" x14ac:dyDescent="0.25">
      <c r="A2368" s="1"/>
      <c r="B2368" s="2"/>
      <c r="C2368">
        <f t="shared" si="72"/>
        <v>9.893004499997261E-4</v>
      </c>
      <c r="D2368">
        <f t="shared" si="73"/>
        <v>-3.617969295750912E-2</v>
      </c>
    </row>
    <row r="2369" spans="1:4" x14ac:dyDescent="0.25">
      <c r="A2369" s="3"/>
      <c r="B2369" s="4"/>
      <c r="C2369">
        <f t="shared" si="72"/>
        <v>9.893004499997261E-4</v>
      </c>
      <c r="D2369">
        <f t="shared" si="73"/>
        <v>-3.6169799953009125E-2</v>
      </c>
    </row>
    <row r="2370" spans="1:4" x14ac:dyDescent="0.25">
      <c r="A2370" s="1"/>
      <c r="B2370" s="2"/>
      <c r="C2370">
        <f t="shared" si="72"/>
        <v>9.893004499997261E-4</v>
      </c>
      <c r="D2370">
        <f t="shared" si="73"/>
        <v>-3.6159906948509131E-2</v>
      </c>
    </row>
    <row r="2371" spans="1:4" x14ac:dyDescent="0.25">
      <c r="A2371" s="3"/>
      <c r="B2371" s="4"/>
      <c r="C2371">
        <f t="shared" si="72"/>
        <v>9.893004499997261E-4</v>
      </c>
      <c r="D2371">
        <f t="shared" si="73"/>
        <v>-3.6150013944009136E-2</v>
      </c>
    </row>
    <row r="2372" spans="1:4" x14ac:dyDescent="0.25">
      <c r="A2372" s="1"/>
      <c r="B2372" s="2"/>
      <c r="C2372">
        <f t="shared" ref="C2372:C2435" si="74">C2371+(0.5*0.01*B2371+ 0.5*0.01*B2372)</f>
        <v>9.893004499997261E-4</v>
      </c>
      <c r="D2372">
        <f t="shared" ref="D2372:D2435" si="75">D2371 + 0.01 * C2371 + 0.01*0.01*(0.25*B2371 + 0.25 * B2372)</f>
        <v>-3.6140120939509142E-2</v>
      </c>
    </row>
    <row r="2373" spans="1:4" x14ac:dyDescent="0.25">
      <c r="A2373" s="3"/>
      <c r="B2373" s="4"/>
      <c r="C2373">
        <f t="shared" si="74"/>
        <v>9.893004499997261E-4</v>
      </c>
      <c r="D2373">
        <f t="shared" si="75"/>
        <v>-3.6130227935009147E-2</v>
      </c>
    </row>
    <row r="2374" spans="1:4" x14ac:dyDescent="0.25">
      <c r="A2374" s="1"/>
      <c r="B2374" s="2"/>
      <c r="C2374">
        <f t="shared" si="74"/>
        <v>9.893004499997261E-4</v>
      </c>
      <c r="D2374">
        <f t="shared" si="75"/>
        <v>-3.6120334930509153E-2</v>
      </c>
    </row>
    <row r="2375" spans="1:4" x14ac:dyDescent="0.25">
      <c r="A2375" s="3"/>
      <c r="B2375" s="4"/>
      <c r="C2375">
        <f t="shared" si="74"/>
        <v>9.893004499997261E-4</v>
      </c>
      <c r="D2375">
        <f t="shared" si="75"/>
        <v>-3.6110441926009158E-2</v>
      </c>
    </row>
    <row r="2376" spans="1:4" x14ac:dyDescent="0.25">
      <c r="A2376" s="1"/>
      <c r="B2376" s="2"/>
      <c r="C2376">
        <f t="shared" si="74"/>
        <v>9.893004499997261E-4</v>
      </c>
      <c r="D2376">
        <f t="shared" si="75"/>
        <v>-3.6100548921509164E-2</v>
      </c>
    </row>
    <row r="2377" spans="1:4" x14ac:dyDescent="0.25">
      <c r="A2377" s="3"/>
      <c r="B2377" s="4"/>
      <c r="C2377">
        <f t="shared" si="74"/>
        <v>9.893004499997261E-4</v>
      </c>
      <c r="D2377">
        <f t="shared" si="75"/>
        <v>-3.6090655917009169E-2</v>
      </c>
    </row>
    <row r="2378" spans="1:4" x14ac:dyDescent="0.25">
      <c r="A2378" s="1"/>
      <c r="B2378" s="2"/>
      <c r="C2378">
        <f t="shared" si="74"/>
        <v>9.893004499997261E-4</v>
      </c>
      <c r="D2378">
        <f t="shared" si="75"/>
        <v>-3.6080762912509175E-2</v>
      </c>
    </row>
    <row r="2379" spans="1:4" x14ac:dyDescent="0.25">
      <c r="A2379" s="3"/>
      <c r="B2379" s="4"/>
      <c r="C2379">
        <f t="shared" si="74"/>
        <v>9.893004499997261E-4</v>
      </c>
      <c r="D2379">
        <f t="shared" si="75"/>
        <v>-3.607086990800918E-2</v>
      </c>
    </row>
    <row r="2380" spans="1:4" x14ac:dyDescent="0.25">
      <c r="A2380" s="1"/>
      <c r="B2380" s="2"/>
      <c r="C2380">
        <f t="shared" si="74"/>
        <v>9.893004499997261E-4</v>
      </c>
      <c r="D2380">
        <f t="shared" si="75"/>
        <v>-3.6060976903509186E-2</v>
      </c>
    </row>
    <row r="2381" spans="1:4" x14ac:dyDescent="0.25">
      <c r="A2381" s="3"/>
      <c r="B2381" s="4"/>
      <c r="C2381">
        <f t="shared" si="74"/>
        <v>9.893004499997261E-4</v>
      </c>
      <c r="D2381">
        <f t="shared" si="75"/>
        <v>-3.6051083899009191E-2</v>
      </c>
    </row>
    <row r="2382" spans="1:4" x14ac:dyDescent="0.25">
      <c r="A2382" s="1"/>
      <c r="B2382" s="2"/>
      <c r="C2382">
        <f t="shared" si="74"/>
        <v>9.893004499997261E-4</v>
      </c>
      <c r="D2382">
        <f t="shared" si="75"/>
        <v>-3.6041190894509197E-2</v>
      </c>
    </row>
    <row r="2383" spans="1:4" x14ac:dyDescent="0.25">
      <c r="A2383" s="3"/>
      <c r="B2383" s="4"/>
      <c r="C2383">
        <f t="shared" si="74"/>
        <v>9.893004499997261E-4</v>
      </c>
      <c r="D2383">
        <f t="shared" si="75"/>
        <v>-3.6031297890009202E-2</v>
      </c>
    </row>
    <row r="2384" spans="1:4" x14ac:dyDescent="0.25">
      <c r="A2384" s="1"/>
      <c r="B2384" s="2"/>
      <c r="C2384">
        <f t="shared" si="74"/>
        <v>9.893004499997261E-4</v>
      </c>
      <c r="D2384">
        <f t="shared" si="75"/>
        <v>-3.6021404885509208E-2</v>
      </c>
    </row>
    <row r="2385" spans="1:4" x14ac:dyDescent="0.25">
      <c r="A2385" s="3"/>
      <c r="B2385" s="4"/>
      <c r="C2385">
        <f t="shared" si="74"/>
        <v>9.893004499997261E-4</v>
      </c>
      <c r="D2385">
        <f t="shared" si="75"/>
        <v>-3.6011511881009213E-2</v>
      </c>
    </row>
    <row r="2386" spans="1:4" x14ac:dyDescent="0.25">
      <c r="A2386" s="1"/>
      <c r="B2386" s="2"/>
      <c r="C2386">
        <f t="shared" si="74"/>
        <v>9.893004499997261E-4</v>
      </c>
      <c r="D2386">
        <f t="shared" si="75"/>
        <v>-3.6001618876509218E-2</v>
      </c>
    </row>
    <row r="2387" spans="1:4" x14ac:dyDescent="0.25">
      <c r="A2387" s="3"/>
      <c r="B2387" s="4"/>
      <c r="C2387">
        <f t="shared" si="74"/>
        <v>9.893004499997261E-4</v>
      </c>
      <c r="D2387">
        <f t="shared" si="75"/>
        <v>-3.5991725872009224E-2</v>
      </c>
    </row>
    <row r="2388" spans="1:4" x14ac:dyDescent="0.25">
      <c r="A2388" s="1"/>
      <c r="B2388" s="2"/>
      <c r="C2388">
        <f t="shared" si="74"/>
        <v>9.893004499997261E-4</v>
      </c>
      <c r="D2388">
        <f t="shared" si="75"/>
        <v>-3.5981832867509229E-2</v>
      </c>
    </row>
    <row r="2389" spans="1:4" x14ac:dyDescent="0.25">
      <c r="A2389" s="3"/>
      <c r="B2389" s="4"/>
      <c r="C2389">
        <f t="shared" si="74"/>
        <v>9.893004499997261E-4</v>
      </c>
      <c r="D2389">
        <f t="shared" si="75"/>
        <v>-3.5971939863009235E-2</v>
      </c>
    </row>
    <row r="2390" spans="1:4" x14ac:dyDescent="0.25">
      <c r="A2390" s="1"/>
      <c r="B2390" s="2"/>
      <c r="C2390">
        <f t="shared" si="74"/>
        <v>9.893004499997261E-4</v>
      </c>
      <c r="D2390">
        <f t="shared" si="75"/>
        <v>-3.596204685850924E-2</v>
      </c>
    </row>
    <row r="2391" spans="1:4" x14ac:dyDescent="0.25">
      <c r="A2391" s="3"/>
      <c r="B2391" s="4"/>
      <c r="C2391">
        <f t="shared" si="74"/>
        <v>9.893004499997261E-4</v>
      </c>
      <c r="D2391">
        <f t="shared" si="75"/>
        <v>-3.5952153854009246E-2</v>
      </c>
    </row>
    <row r="2392" spans="1:4" x14ac:dyDescent="0.25">
      <c r="A2392" s="1"/>
      <c r="B2392" s="2"/>
      <c r="C2392">
        <f t="shared" si="74"/>
        <v>9.893004499997261E-4</v>
      </c>
      <c r="D2392">
        <f t="shared" si="75"/>
        <v>-3.5942260849509251E-2</v>
      </c>
    </row>
    <row r="2393" spans="1:4" x14ac:dyDescent="0.25">
      <c r="A2393" s="3"/>
      <c r="B2393" s="4"/>
      <c r="C2393">
        <f t="shared" si="74"/>
        <v>9.893004499997261E-4</v>
      </c>
      <c r="D2393">
        <f t="shared" si="75"/>
        <v>-3.5932367845009257E-2</v>
      </c>
    </row>
    <row r="2394" spans="1:4" x14ac:dyDescent="0.25">
      <c r="A2394" s="1"/>
      <c r="B2394" s="2"/>
      <c r="C2394">
        <f t="shared" si="74"/>
        <v>9.893004499997261E-4</v>
      </c>
      <c r="D2394">
        <f t="shared" si="75"/>
        <v>-3.5922474840509262E-2</v>
      </c>
    </row>
    <row r="2395" spans="1:4" x14ac:dyDescent="0.25">
      <c r="A2395" s="3"/>
      <c r="B2395" s="4"/>
      <c r="C2395">
        <f t="shared" si="74"/>
        <v>9.893004499997261E-4</v>
      </c>
      <c r="D2395">
        <f t="shared" si="75"/>
        <v>-3.5912581836009268E-2</v>
      </c>
    </row>
    <row r="2396" spans="1:4" x14ac:dyDescent="0.25">
      <c r="A2396" s="1"/>
      <c r="B2396" s="2"/>
      <c r="C2396">
        <f t="shared" si="74"/>
        <v>9.893004499997261E-4</v>
      </c>
      <c r="D2396">
        <f t="shared" si="75"/>
        <v>-3.5902688831509273E-2</v>
      </c>
    </row>
    <row r="2397" spans="1:4" x14ac:dyDescent="0.25">
      <c r="A2397" s="3"/>
      <c r="B2397" s="4"/>
      <c r="C2397">
        <f t="shared" si="74"/>
        <v>9.893004499997261E-4</v>
      </c>
      <c r="D2397">
        <f t="shared" si="75"/>
        <v>-3.5892795827009279E-2</v>
      </c>
    </row>
    <row r="2398" spans="1:4" x14ac:dyDescent="0.25">
      <c r="A2398" s="1"/>
      <c r="B2398" s="2"/>
      <c r="C2398">
        <f t="shared" si="74"/>
        <v>9.893004499997261E-4</v>
      </c>
      <c r="D2398">
        <f t="shared" si="75"/>
        <v>-3.5882902822509284E-2</v>
      </c>
    </row>
    <row r="2399" spans="1:4" x14ac:dyDescent="0.25">
      <c r="A2399" s="3"/>
      <c r="B2399" s="4"/>
      <c r="C2399">
        <f t="shared" si="74"/>
        <v>9.893004499997261E-4</v>
      </c>
      <c r="D2399">
        <f t="shared" si="75"/>
        <v>-3.587300981800929E-2</v>
      </c>
    </row>
    <row r="2400" spans="1:4" x14ac:dyDescent="0.25">
      <c r="A2400" s="1"/>
      <c r="B2400" s="2"/>
      <c r="C2400">
        <f t="shared" si="74"/>
        <v>9.893004499997261E-4</v>
      </c>
      <c r="D2400">
        <f t="shared" si="75"/>
        <v>-3.5863116813509295E-2</v>
      </c>
    </row>
    <row r="2401" spans="1:4" x14ac:dyDescent="0.25">
      <c r="A2401" s="3"/>
      <c r="B2401" s="4"/>
      <c r="C2401">
        <f t="shared" si="74"/>
        <v>9.893004499997261E-4</v>
      </c>
      <c r="D2401">
        <f t="shared" si="75"/>
        <v>-3.5853223809009301E-2</v>
      </c>
    </row>
    <row r="2402" spans="1:4" x14ac:dyDescent="0.25">
      <c r="A2402" s="1"/>
      <c r="B2402" s="2"/>
      <c r="C2402">
        <f t="shared" si="74"/>
        <v>9.893004499997261E-4</v>
      </c>
      <c r="D2402">
        <f t="shared" si="75"/>
        <v>-3.5843330804509306E-2</v>
      </c>
    </row>
    <row r="2403" spans="1:4" x14ac:dyDescent="0.25">
      <c r="A2403" s="3"/>
      <c r="B2403" s="4"/>
      <c r="C2403">
        <f t="shared" si="74"/>
        <v>9.893004499997261E-4</v>
      </c>
      <c r="D2403">
        <f t="shared" si="75"/>
        <v>-3.5833437800009312E-2</v>
      </c>
    </row>
    <row r="2404" spans="1:4" x14ac:dyDescent="0.25">
      <c r="A2404" s="1"/>
      <c r="B2404" s="2"/>
      <c r="C2404">
        <f t="shared" si="74"/>
        <v>9.893004499997261E-4</v>
      </c>
      <c r="D2404">
        <f t="shared" si="75"/>
        <v>-3.5823544795509317E-2</v>
      </c>
    </row>
    <row r="2405" spans="1:4" x14ac:dyDescent="0.25">
      <c r="A2405" s="3"/>
      <c r="B2405" s="4"/>
      <c r="C2405">
        <f t="shared" si="74"/>
        <v>9.893004499997261E-4</v>
      </c>
      <c r="D2405">
        <f t="shared" si="75"/>
        <v>-3.5813651791009322E-2</v>
      </c>
    </row>
    <row r="2406" spans="1:4" x14ac:dyDescent="0.25">
      <c r="A2406" s="1"/>
      <c r="B2406" s="2"/>
      <c r="C2406">
        <f t="shared" si="74"/>
        <v>9.893004499997261E-4</v>
      </c>
      <c r="D2406">
        <f t="shared" si="75"/>
        <v>-3.5803758786509328E-2</v>
      </c>
    </row>
    <row r="2407" spans="1:4" x14ac:dyDescent="0.25">
      <c r="A2407" s="3"/>
      <c r="B2407" s="4"/>
      <c r="C2407">
        <f t="shared" si="74"/>
        <v>9.893004499997261E-4</v>
      </c>
      <c r="D2407">
        <f t="shared" si="75"/>
        <v>-3.5793865782009333E-2</v>
      </c>
    </row>
    <row r="2408" spans="1:4" x14ac:dyDescent="0.25">
      <c r="A2408" s="1"/>
      <c r="B2408" s="2"/>
      <c r="C2408">
        <f t="shared" si="74"/>
        <v>9.893004499997261E-4</v>
      </c>
      <c r="D2408">
        <f t="shared" si="75"/>
        <v>-3.5783972777509339E-2</v>
      </c>
    </row>
    <row r="2409" spans="1:4" x14ac:dyDescent="0.25">
      <c r="A2409" s="3"/>
      <c r="B2409" s="4"/>
      <c r="C2409">
        <f t="shared" si="74"/>
        <v>9.893004499997261E-4</v>
      </c>
      <c r="D2409">
        <f t="shared" si="75"/>
        <v>-3.5774079773009344E-2</v>
      </c>
    </row>
    <row r="2410" spans="1:4" x14ac:dyDescent="0.25">
      <c r="A2410" s="1"/>
      <c r="B2410" s="2"/>
      <c r="C2410">
        <f t="shared" si="74"/>
        <v>9.893004499997261E-4</v>
      </c>
      <c r="D2410">
        <f t="shared" si="75"/>
        <v>-3.576418676850935E-2</v>
      </c>
    </row>
    <row r="2411" spans="1:4" x14ac:dyDescent="0.25">
      <c r="A2411" s="3"/>
      <c r="B2411" s="4"/>
      <c r="C2411">
        <f t="shared" si="74"/>
        <v>9.893004499997261E-4</v>
      </c>
      <c r="D2411">
        <f t="shared" si="75"/>
        <v>-3.5754293764009355E-2</v>
      </c>
    </row>
    <row r="2412" spans="1:4" x14ac:dyDescent="0.25">
      <c r="A2412" s="1"/>
      <c r="B2412" s="2"/>
      <c r="C2412">
        <f t="shared" si="74"/>
        <v>9.893004499997261E-4</v>
      </c>
      <c r="D2412">
        <f t="shared" si="75"/>
        <v>-3.5744400759509361E-2</v>
      </c>
    </row>
    <row r="2413" spans="1:4" x14ac:dyDescent="0.25">
      <c r="A2413" s="3"/>
      <c r="B2413" s="4"/>
      <c r="C2413">
        <f t="shared" si="74"/>
        <v>9.893004499997261E-4</v>
      </c>
      <c r="D2413">
        <f t="shared" si="75"/>
        <v>-3.5734507755009366E-2</v>
      </c>
    </row>
    <row r="2414" spans="1:4" x14ac:dyDescent="0.25">
      <c r="A2414" s="1"/>
      <c r="B2414" s="2"/>
      <c r="C2414">
        <f t="shared" si="74"/>
        <v>9.893004499997261E-4</v>
      </c>
      <c r="D2414">
        <f t="shared" si="75"/>
        <v>-3.5724614750509372E-2</v>
      </c>
    </row>
    <row r="2415" spans="1:4" x14ac:dyDescent="0.25">
      <c r="A2415" s="3"/>
      <c r="B2415" s="4"/>
      <c r="C2415">
        <f t="shared" si="74"/>
        <v>9.893004499997261E-4</v>
      </c>
      <c r="D2415">
        <f t="shared" si="75"/>
        <v>-3.5714721746009377E-2</v>
      </c>
    </row>
    <row r="2416" spans="1:4" x14ac:dyDescent="0.25">
      <c r="A2416" s="1"/>
      <c r="B2416" s="2"/>
      <c r="C2416">
        <f t="shared" si="74"/>
        <v>9.893004499997261E-4</v>
      </c>
      <c r="D2416">
        <f t="shared" si="75"/>
        <v>-3.5704828741509383E-2</v>
      </c>
    </row>
    <row r="2417" spans="1:4" x14ac:dyDescent="0.25">
      <c r="A2417" s="3"/>
      <c r="B2417" s="4"/>
      <c r="C2417">
        <f t="shared" si="74"/>
        <v>9.893004499997261E-4</v>
      </c>
      <c r="D2417">
        <f t="shared" si="75"/>
        <v>-3.5694935737009388E-2</v>
      </c>
    </row>
    <row r="2418" spans="1:4" x14ac:dyDescent="0.25">
      <c r="A2418" s="1"/>
      <c r="B2418" s="2"/>
      <c r="C2418">
        <f t="shared" si="74"/>
        <v>9.893004499997261E-4</v>
      </c>
      <c r="D2418">
        <f t="shared" si="75"/>
        <v>-3.5685042732509394E-2</v>
      </c>
    </row>
    <row r="2419" spans="1:4" x14ac:dyDescent="0.25">
      <c r="A2419" s="3"/>
      <c r="B2419" s="4"/>
      <c r="C2419">
        <f t="shared" si="74"/>
        <v>9.893004499997261E-4</v>
      </c>
      <c r="D2419">
        <f t="shared" si="75"/>
        <v>-3.5675149728009399E-2</v>
      </c>
    </row>
    <row r="2420" spans="1:4" x14ac:dyDescent="0.25">
      <c r="A2420" s="1"/>
      <c r="B2420" s="2"/>
      <c r="C2420">
        <f t="shared" si="74"/>
        <v>9.893004499997261E-4</v>
      </c>
      <c r="D2420">
        <f t="shared" si="75"/>
        <v>-3.5665256723509405E-2</v>
      </c>
    </row>
    <row r="2421" spans="1:4" x14ac:dyDescent="0.25">
      <c r="A2421" s="3"/>
      <c r="B2421" s="4"/>
      <c r="C2421">
        <f t="shared" si="74"/>
        <v>9.893004499997261E-4</v>
      </c>
      <c r="D2421">
        <f t="shared" si="75"/>
        <v>-3.565536371900941E-2</v>
      </c>
    </row>
    <row r="2422" spans="1:4" x14ac:dyDescent="0.25">
      <c r="A2422" s="1"/>
      <c r="B2422" s="2"/>
      <c r="C2422">
        <f t="shared" si="74"/>
        <v>9.893004499997261E-4</v>
      </c>
      <c r="D2422">
        <f t="shared" si="75"/>
        <v>-3.5645470714509415E-2</v>
      </c>
    </row>
    <row r="2423" spans="1:4" x14ac:dyDescent="0.25">
      <c r="A2423" s="3"/>
      <c r="B2423" s="4"/>
      <c r="C2423">
        <f t="shared" si="74"/>
        <v>9.893004499997261E-4</v>
      </c>
      <c r="D2423">
        <f t="shared" si="75"/>
        <v>-3.5635577710009421E-2</v>
      </c>
    </row>
    <row r="2424" spans="1:4" x14ac:dyDescent="0.25">
      <c r="A2424" s="1"/>
      <c r="B2424" s="2"/>
      <c r="C2424">
        <f t="shared" si="74"/>
        <v>9.893004499997261E-4</v>
      </c>
      <c r="D2424">
        <f t="shared" si="75"/>
        <v>-3.5625684705509426E-2</v>
      </c>
    </row>
    <row r="2425" spans="1:4" x14ac:dyDescent="0.25">
      <c r="A2425" s="3"/>
      <c r="B2425" s="4"/>
      <c r="C2425">
        <f t="shared" si="74"/>
        <v>9.893004499997261E-4</v>
      </c>
      <c r="D2425">
        <f t="shared" si="75"/>
        <v>-3.5615791701009432E-2</v>
      </c>
    </row>
    <row r="2426" spans="1:4" x14ac:dyDescent="0.25">
      <c r="A2426" s="1"/>
      <c r="B2426" s="2"/>
      <c r="C2426">
        <f t="shared" si="74"/>
        <v>9.893004499997261E-4</v>
      </c>
      <c r="D2426">
        <f t="shared" si="75"/>
        <v>-3.5605898696509437E-2</v>
      </c>
    </row>
    <row r="2427" spans="1:4" x14ac:dyDescent="0.25">
      <c r="A2427" s="3"/>
      <c r="B2427" s="4"/>
      <c r="C2427">
        <f t="shared" si="74"/>
        <v>9.893004499997261E-4</v>
      </c>
      <c r="D2427">
        <f t="shared" si="75"/>
        <v>-3.5596005692009443E-2</v>
      </c>
    </row>
    <row r="2428" spans="1:4" x14ac:dyDescent="0.25">
      <c r="A2428" s="1"/>
      <c r="B2428" s="2"/>
      <c r="C2428">
        <f t="shared" si="74"/>
        <v>9.893004499997261E-4</v>
      </c>
      <c r="D2428">
        <f t="shared" si="75"/>
        <v>-3.5586112687509448E-2</v>
      </c>
    </row>
    <row r="2429" spans="1:4" x14ac:dyDescent="0.25">
      <c r="A2429" s="3"/>
      <c r="B2429" s="4"/>
      <c r="C2429">
        <f t="shared" si="74"/>
        <v>9.893004499997261E-4</v>
      </c>
      <c r="D2429">
        <f t="shared" si="75"/>
        <v>-3.5576219683009454E-2</v>
      </c>
    </row>
    <row r="2430" spans="1:4" x14ac:dyDescent="0.25">
      <c r="A2430" s="1"/>
      <c r="B2430" s="2"/>
      <c r="C2430">
        <f t="shared" si="74"/>
        <v>9.893004499997261E-4</v>
      </c>
      <c r="D2430">
        <f t="shared" si="75"/>
        <v>-3.5566326678509459E-2</v>
      </c>
    </row>
    <row r="2431" spans="1:4" x14ac:dyDescent="0.25">
      <c r="A2431" s="3"/>
      <c r="B2431" s="4"/>
      <c r="C2431">
        <f t="shared" si="74"/>
        <v>9.893004499997261E-4</v>
      </c>
      <c r="D2431">
        <f t="shared" si="75"/>
        <v>-3.5556433674009465E-2</v>
      </c>
    </row>
    <row r="2432" spans="1:4" x14ac:dyDescent="0.25">
      <c r="A2432" s="1"/>
      <c r="B2432" s="2"/>
      <c r="C2432">
        <f t="shared" si="74"/>
        <v>9.893004499997261E-4</v>
      </c>
      <c r="D2432">
        <f t="shared" si="75"/>
        <v>-3.554654066950947E-2</v>
      </c>
    </row>
    <row r="2433" spans="1:4" x14ac:dyDescent="0.25">
      <c r="A2433" s="3"/>
      <c r="B2433" s="4"/>
      <c r="C2433">
        <f t="shared" si="74"/>
        <v>9.893004499997261E-4</v>
      </c>
      <c r="D2433">
        <f t="shared" si="75"/>
        <v>-3.5536647665009476E-2</v>
      </c>
    </row>
    <row r="2434" spans="1:4" x14ac:dyDescent="0.25">
      <c r="A2434" s="1"/>
      <c r="B2434" s="2"/>
      <c r="C2434">
        <f t="shared" si="74"/>
        <v>9.893004499997261E-4</v>
      </c>
      <c r="D2434">
        <f t="shared" si="75"/>
        <v>-3.5526754660509481E-2</v>
      </c>
    </row>
    <row r="2435" spans="1:4" x14ac:dyDescent="0.25">
      <c r="A2435" s="3"/>
      <c r="B2435" s="4"/>
      <c r="C2435">
        <f t="shared" si="74"/>
        <v>9.893004499997261E-4</v>
      </c>
      <c r="D2435">
        <f t="shared" si="75"/>
        <v>-3.5516861656009487E-2</v>
      </c>
    </row>
    <row r="2436" spans="1:4" x14ac:dyDescent="0.25">
      <c r="A2436" s="1"/>
      <c r="B2436" s="2"/>
      <c r="C2436">
        <f t="shared" ref="C2436:C2499" si="76">C2435+(0.5*0.01*B2435+ 0.5*0.01*B2436)</f>
        <v>9.893004499997261E-4</v>
      </c>
      <c r="D2436">
        <f t="shared" ref="D2436:D2499" si="77">D2435 + 0.01 * C2435 + 0.01*0.01*(0.25*B2435 + 0.25 * B2436)</f>
        <v>-3.5506968651509492E-2</v>
      </c>
    </row>
    <row r="2437" spans="1:4" x14ac:dyDescent="0.25">
      <c r="A2437" s="3"/>
      <c r="B2437" s="4"/>
      <c r="C2437">
        <f t="shared" si="76"/>
        <v>9.893004499997261E-4</v>
      </c>
      <c r="D2437">
        <f t="shared" si="77"/>
        <v>-3.5497075647009498E-2</v>
      </c>
    </row>
    <row r="2438" spans="1:4" x14ac:dyDescent="0.25">
      <c r="A2438" s="1"/>
      <c r="B2438" s="2"/>
      <c r="C2438">
        <f t="shared" si="76"/>
        <v>9.893004499997261E-4</v>
      </c>
      <c r="D2438">
        <f t="shared" si="77"/>
        <v>-3.5487182642509503E-2</v>
      </c>
    </row>
    <row r="2439" spans="1:4" x14ac:dyDescent="0.25">
      <c r="A2439" s="3"/>
      <c r="B2439" s="4"/>
      <c r="C2439">
        <f t="shared" si="76"/>
        <v>9.893004499997261E-4</v>
      </c>
      <c r="D2439">
        <f t="shared" si="77"/>
        <v>-3.5477289638009508E-2</v>
      </c>
    </row>
    <row r="2440" spans="1:4" x14ac:dyDescent="0.25">
      <c r="A2440" s="1"/>
      <c r="B2440" s="2"/>
      <c r="C2440">
        <f t="shared" si="76"/>
        <v>9.893004499997261E-4</v>
      </c>
      <c r="D2440">
        <f t="shared" si="77"/>
        <v>-3.5467396633509514E-2</v>
      </c>
    </row>
    <row r="2441" spans="1:4" x14ac:dyDescent="0.25">
      <c r="A2441" s="3"/>
      <c r="B2441" s="4"/>
      <c r="C2441">
        <f t="shared" si="76"/>
        <v>9.893004499997261E-4</v>
      </c>
      <c r="D2441">
        <f t="shared" si="77"/>
        <v>-3.5457503629009519E-2</v>
      </c>
    </row>
    <row r="2442" spans="1:4" x14ac:dyDescent="0.25">
      <c r="A2442" s="1"/>
      <c r="B2442" s="2"/>
      <c r="C2442">
        <f t="shared" si="76"/>
        <v>9.893004499997261E-4</v>
      </c>
      <c r="D2442">
        <f t="shared" si="77"/>
        <v>-3.5447610624509525E-2</v>
      </c>
    </row>
    <row r="2443" spans="1:4" x14ac:dyDescent="0.25">
      <c r="A2443" s="3"/>
      <c r="B2443" s="4"/>
      <c r="C2443">
        <f t="shared" si="76"/>
        <v>9.893004499997261E-4</v>
      </c>
      <c r="D2443">
        <f t="shared" si="77"/>
        <v>-3.543771762000953E-2</v>
      </c>
    </row>
    <row r="2444" spans="1:4" x14ac:dyDescent="0.25">
      <c r="A2444" s="1"/>
      <c r="B2444" s="2"/>
      <c r="C2444">
        <f t="shared" si="76"/>
        <v>9.893004499997261E-4</v>
      </c>
      <c r="D2444">
        <f t="shared" si="77"/>
        <v>-3.5427824615509536E-2</v>
      </c>
    </row>
    <row r="2445" spans="1:4" x14ac:dyDescent="0.25">
      <c r="A2445" s="3"/>
      <c r="B2445" s="4"/>
      <c r="C2445">
        <f t="shared" si="76"/>
        <v>9.893004499997261E-4</v>
      </c>
      <c r="D2445">
        <f t="shared" si="77"/>
        <v>-3.5417931611009541E-2</v>
      </c>
    </row>
    <row r="2446" spans="1:4" x14ac:dyDescent="0.25">
      <c r="A2446" s="1"/>
      <c r="B2446" s="2"/>
      <c r="C2446">
        <f t="shared" si="76"/>
        <v>9.893004499997261E-4</v>
      </c>
      <c r="D2446">
        <f t="shared" si="77"/>
        <v>-3.5408038606509547E-2</v>
      </c>
    </row>
    <row r="2447" spans="1:4" x14ac:dyDescent="0.25">
      <c r="A2447" s="3"/>
      <c r="B2447" s="4"/>
      <c r="C2447">
        <f t="shared" si="76"/>
        <v>9.893004499997261E-4</v>
      </c>
      <c r="D2447">
        <f t="shared" si="77"/>
        <v>-3.5398145602009552E-2</v>
      </c>
    </row>
    <row r="2448" spans="1:4" x14ac:dyDescent="0.25">
      <c r="A2448" s="1"/>
      <c r="B2448" s="2"/>
      <c r="C2448">
        <f t="shared" si="76"/>
        <v>9.893004499997261E-4</v>
      </c>
      <c r="D2448">
        <f t="shared" si="77"/>
        <v>-3.5388252597509558E-2</v>
      </c>
    </row>
    <row r="2449" spans="1:4" x14ac:dyDescent="0.25">
      <c r="A2449" s="3"/>
      <c r="B2449" s="4"/>
      <c r="C2449">
        <f t="shared" si="76"/>
        <v>9.893004499997261E-4</v>
      </c>
      <c r="D2449">
        <f t="shared" si="77"/>
        <v>-3.5378359593009563E-2</v>
      </c>
    </row>
    <row r="2450" spans="1:4" x14ac:dyDescent="0.25">
      <c r="A2450" s="1"/>
      <c r="B2450" s="2"/>
      <c r="C2450">
        <f t="shared" si="76"/>
        <v>9.893004499997261E-4</v>
      </c>
      <c r="D2450">
        <f t="shared" si="77"/>
        <v>-3.5368466588509569E-2</v>
      </c>
    </row>
    <row r="2451" spans="1:4" x14ac:dyDescent="0.25">
      <c r="A2451" s="3"/>
      <c r="B2451" s="4"/>
      <c r="C2451">
        <f t="shared" si="76"/>
        <v>9.893004499997261E-4</v>
      </c>
      <c r="D2451">
        <f t="shared" si="77"/>
        <v>-3.5358573584009574E-2</v>
      </c>
    </row>
    <row r="2452" spans="1:4" x14ac:dyDescent="0.25">
      <c r="A2452" s="1"/>
      <c r="B2452" s="2"/>
      <c r="C2452">
        <f t="shared" si="76"/>
        <v>9.893004499997261E-4</v>
      </c>
      <c r="D2452">
        <f t="shared" si="77"/>
        <v>-3.534868057950958E-2</v>
      </c>
    </row>
    <row r="2453" spans="1:4" x14ac:dyDescent="0.25">
      <c r="A2453" s="3"/>
      <c r="B2453" s="4"/>
      <c r="C2453">
        <f t="shared" si="76"/>
        <v>9.893004499997261E-4</v>
      </c>
      <c r="D2453">
        <f t="shared" si="77"/>
        <v>-3.5338787575009585E-2</v>
      </c>
    </row>
    <row r="2454" spans="1:4" x14ac:dyDescent="0.25">
      <c r="A2454" s="1"/>
      <c r="B2454" s="2"/>
      <c r="C2454">
        <f t="shared" si="76"/>
        <v>9.893004499997261E-4</v>
      </c>
      <c r="D2454">
        <f t="shared" si="77"/>
        <v>-3.5328894570509591E-2</v>
      </c>
    </row>
    <row r="2455" spans="1:4" x14ac:dyDescent="0.25">
      <c r="A2455" s="3"/>
      <c r="B2455" s="4"/>
      <c r="C2455">
        <f t="shared" si="76"/>
        <v>9.893004499997261E-4</v>
      </c>
      <c r="D2455">
        <f t="shared" si="77"/>
        <v>-3.5319001566009596E-2</v>
      </c>
    </row>
    <row r="2456" spans="1:4" x14ac:dyDescent="0.25">
      <c r="A2456" s="1"/>
      <c r="B2456" s="2"/>
      <c r="C2456">
        <f t="shared" si="76"/>
        <v>9.893004499997261E-4</v>
      </c>
      <c r="D2456">
        <f t="shared" si="77"/>
        <v>-3.5309108561509601E-2</v>
      </c>
    </row>
    <row r="2457" spans="1:4" x14ac:dyDescent="0.25">
      <c r="A2457" s="3"/>
      <c r="B2457" s="4"/>
      <c r="C2457">
        <f t="shared" si="76"/>
        <v>9.893004499997261E-4</v>
      </c>
      <c r="D2457">
        <f t="shared" si="77"/>
        <v>-3.5299215557009607E-2</v>
      </c>
    </row>
    <row r="2458" spans="1:4" x14ac:dyDescent="0.25">
      <c r="A2458" s="1"/>
      <c r="B2458" s="2"/>
      <c r="C2458">
        <f t="shared" si="76"/>
        <v>9.893004499997261E-4</v>
      </c>
      <c r="D2458">
        <f t="shared" si="77"/>
        <v>-3.5289322552509612E-2</v>
      </c>
    </row>
    <row r="2459" spans="1:4" x14ac:dyDescent="0.25">
      <c r="A2459" s="3"/>
      <c r="B2459" s="4"/>
      <c r="C2459">
        <f t="shared" si="76"/>
        <v>9.893004499997261E-4</v>
      </c>
      <c r="D2459">
        <f t="shared" si="77"/>
        <v>-3.5279429548009618E-2</v>
      </c>
    </row>
    <row r="2460" spans="1:4" x14ac:dyDescent="0.25">
      <c r="A2460" s="1"/>
      <c r="B2460" s="2"/>
      <c r="C2460">
        <f t="shared" si="76"/>
        <v>9.893004499997261E-4</v>
      </c>
      <c r="D2460">
        <f t="shared" si="77"/>
        <v>-3.5269536543509623E-2</v>
      </c>
    </row>
    <row r="2461" spans="1:4" x14ac:dyDescent="0.25">
      <c r="A2461" s="3"/>
      <c r="B2461" s="4"/>
      <c r="C2461">
        <f t="shared" si="76"/>
        <v>9.893004499997261E-4</v>
      </c>
      <c r="D2461">
        <f t="shared" si="77"/>
        <v>-3.5259643539009629E-2</v>
      </c>
    </row>
    <row r="2462" spans="1:4" x14ac:dyDescent="0.25">
      <c r="A2462" s="1"/>
      <c r="B2462" s="2"/>
      <c r="C2462">
        <f t="shared" si="76"/>
        <v>9.893004499997261E-4</v>
      </c>
      <c r="D2462">
        <f t="shared" si="77"/>
        <v>-3.5249750534509634E-2</v>
      </c>
    </row>
    <row r="2463" spans="1:4" x14ac:dyDescent="0.25">
      <c r="A2463" s="3"/>
      <c r="B2463" s="4"/>
      <c r="C2463">
        <f t="shared" si="76"/>
        <v>9.893004499997261E-4</v>
      </c>
      <c r="D2463">
        <f t="shared" si="77"/>
        <v>-3.523985753000964E-2</v>
      </c>
    </row>
    <row r="2464" spans="1:4" x14ac:dyDescent="0.25">
      <c r="A2464" s="1"/>
      <c r="B2464" s="2"/>
      <c r="C2464">
        <f t="shared" si="76"/>
        <v>9.893004499997261E-4</v>
      </c>
      <c r="D2464">
        <f t="shared" si="77"/>
        <v>-3.5229964525509645E-2</v>
      </c>
    </row>
    <row r="2465" spans="1:4" x14ac:dyDescent="0.25">
      <c r="A2465" s="3"/>
      <c r="B2465" s="4"/>
      <c r="C2465">
        <f t="shared" si="76"/>
        <v>9.893004499997261E-4</v>
      </c>
      <c r="D2465">
        <f t="shared" si="77"/>
        <v>-3.5220071521009651E-2</v>
      </c>
    </row>
    <row r="2466" spans="1:4" x14ac:dyDescent="0.25">
      <c r="A2466" s="1"/>
      <c r="B2466" s="2"/>
      <c r="C2466">
        <f t="shared" si="76"/>
        <v>9.893004499997261E-4</v>
      </c>
      <c r="D2466">
        <f t="shared" si="77"/>
        <v>-3.5210178516509656E-2</v>
      </c>
    </row>
    <row r="2467" spans="1:4" x14ac:dyDescent="0.25">
      <c r="A2467" s="3"/>
      <c r="B2467" s="4"/>
      <c r="C2467">
        <f t="shared" si="76"/>
        <v>9.893004499997261E-4</v>
      </c>
      <c r="D2467">
        <f t="shared" si="77"/>
        <v>-3.5200285512009662E-2</v>
      </c>
    </row>
    <row r="2468" spans="1:4" x14ac:dyDescent="0.25">
      <c r="A2468" s="1"/>
      <c r="B2468" s="2"/>
      <c r="C2468">
        <f t="shared" si="76"/>
        <v>9.893004499997261E-4</v>
      </c>
      <c r="D2468">
        <f t="shared" si="77"/>
        <v>-3.5190392507509667E-2</v>
      </c>
    </row>
    <row r="2469" spans="1:4" x14ac:dyDescent="0.25">
      <c r="A2469" s="3"/>
      <c r="B2469" s="4"/>
      <c r="C2469">
        <f t="shared" si="76"/>
        <v>9.893004499997261E-4</v>
      </c>
      <c r="D2469">
        <f t="shared" si="77"/>
        <v>-3.5180499503009673E-2</v>
      </c>
    </row>
    <row r="2470" spans="1:4" x14ac:dyDescent="0.25">
      <c r="A2470" s="1"/>
      <c r="B2470" s="2"/>
      <c r="C2470">
        <f t="shared" si="76"/>
        <v>9.893004499997261E-4</v>
      </c>
      <c r="D2470">
        <f t="shared" si="77"/>
        <v>-3.5170606498509678E-2</v>
      </c>
    </row>
    <row r="2471" spans="1:4" x14ac:dyDescent="0.25">
      <c r="A2471" s="3"/>
      <c r="B2471" s="4"/>
      <c r="C2471">
        <f t="shared" si="76"/>
        <v>9.893004499997261E-4</v>
      </c>
      <c r="D2471">
        <f t="shared" si="77"/>
        <v>-3.5160713494009684E-2</v>
      </c>
    </row>
    <row r="2472" spans="1:4" x14ac:dyDescent="0.25">
      <c r="A2472" s="1"/>
      <c r="B2472" s="2"/>
      <c r="C2472">
        <f t="shared" si="76"/>
        <v>9.893004499997261E-4</v>
      </c>
      <c r="D2472">
        <f t="shared" si="77"/>
        <v>-3.5150820489509689E-2</v>
      </c>
    </row>
    <row r="2473" spans="1:4" x14ac:dyDescent="0.25">
      <c r="A2473" s="3"/>
      <c r="B2473" s="4"/>
      <c r="C2473">
        <f t="shared" si="76"/>
        <v>9.893004499997261E-4</v>
      </c>
      <c r="D2473">
        <f t="shared" si="77"/>
        <v>-3.5140927485009694E-2</v>
      </c>
    </row>
    <row r="2474" spans="1:4" x14ac:dyDescent="0.25">
      <c r="A2474" s="1"/>
      <c r="B2474" s="2"/>
      <c r="C2474">
        <f t="shared" si="76"/>
        <v>9.893004499997261E-4</v>
      </c>
      <c r="D2474">
        <f t="shared" si="77"/>
        <v>-3.51310344805097E-2</v>
      </c>
    </row>
    <row r="2475" spans="1:4" x14ac:dyDescent="0.25">
      <c r="A2475" s="3"/>
      <c r="B2475" s="4"/>
      <c r="C2475">
        <f t="shared" si="76"/>
        <v>9.893004499997261E-4</v>
      </c>
      <c r="D2475">
        <f t="shared" si="77"/>
        <v>-3.5121141476009705E-2</v>
      </c>
    </row>
    <row r="2476" spans="1:4" x14ac:dyDescent="0.25">
      <c r="A2476" s="1"/>
      <c r="B2476" s="2"/>
      <c r="C2476">
        <f t="shared" si="76"/>
        <v>9.893004499997261E-4</v>
      </c>
      <c r="D2476">
        <f t="shared" si="77"/>
        <v>-3.5111248471509711E-2</v>
      </c>
    </row>
    <row r="2477" spans="1:4" x14ac:dyDescent="0.25">
      <c r="A2477" s="3"/>
      <c r="B2477" s="4"/>
      <c r="C2477">
        <f t="shared" si="76"/>
        <v>9.893004499997261E-4</v>
      </c>
      <c r="D2477">
        <f t="shared" si="77"/>
        <v>-3.5101355467009716E-2</v>
      </c>
    </row>
    <row r="2478" spans="1:4" x14ac:dyDescent="0.25">
      <c r="A2478" s="1"/>
      <c r="B2478" s="2"/>
      <c r="C2478">
        <f t="shared" si="76"/>
        <v>9.893004499997261E-4</v>
      </c>
      <c r="D2478">
        <f t="shared" si="77"/>
        <v>-3.5091462462509722E-2</v>
      </c>
    </row>
    <row r="2479" spans="1:4" x14ac:dyDescent="0.25">
      <c r="A2479" s="3"/>
      <c r="B2479" s="4"/>
      <c r="C2479">
        <f t="shared" si="76"/>
        <v>9.893004499997261E-4</v>
      </c>
      <c r="D2479">
        <f t="shared" si="77"/>
        <v>-3.5081569458009727E-2</v>
      </c>
    </row>
    <row r="2480" spans="1:4" x14ac:dyDescent="0.25">
      <c r="A2480" s="1"/>
      <c r="B2480" s="2"/>
      <c r="C2480">
        <f t="shared" si="76"/>
        <v>9.893004499997261E-4</v>
      </c>
      <c r="D2480">
        <f t="shared" si="77"/>
        <v>-3.5071676453509733E-2</v>
      </c>
    </row>
    <row r="2481" spans="1:4" x14ac:dyDescent="0.25">
      <c r="A2481" s="3"/>
      <c r="B2481" s="4"/>
      <c r="C2481">
        <f t="shared" si="76"/>
        <v>9.893004499997261E-4</v>
      </c>
      <c r="D2481">
        <f t="shared" si="77"/>
        <v>-3.5061783449009738E-2</v>
      </c>
    </row>
    <row r="2482" spans="1:4" x14ac:dyDescent="0.25">
      <c r="A2482" s="1"/>
      <c r="B2482" s="2"/>
      <c r="C2482">
        <f t="shared" si="76"/>
        <v>9.893004499997261E-4</v>
      </c>
      <c r="D2482">
        <f t="shared" si="77"/>
        <v>-3.5051890444509744E-2</v>
      </c>
    </row>
    <row r="2483" spans="1:4" x14ac:dyDescent="0.25">
      <c r="A2483" s="3"/>
      <c r="B2483" s="4"/>
      <c r="C2483">
        <f t="shared" si="76"/>
        <v>9.893004499997261E-4</v>
      </c>
      <c r="D2483">
        <f t="shared" si="77"/>
        <v>-3.5041997440009749E-2</v>
      </c>
    </row>
    <row r="2484" spans="1:4" x14ac:dyDescent="0.25">
      <c r="A2484" s="1"/>
      <c r="B2484" s="2"/>
      <c r="C2484">
        <f t="shared" si="76"/>
        <v>9.893004499997261E-4</v>
      </c>
      <c r="D2484">
        <f t="shared" si="77"/>
        <v>-3.5032104435509755E-2</v>
      </c>
    </row>
    <row r="2485" spans="1:4" x14ac:dyDescent="0.25">
      <c r="A2485" s="3"/>
      <c r="B2485" s="4"/>
      <c r="C2485">
        <f t="shared" si="76"/>
        <v>9.893004499997261E-4</v>
      </c>
      <c r="D2485">
        <f t="shared" si="77"/>
        <v>-3.502221143100976E-2</v>
      </c>
    </row>
    <row r="2486" spans="1:4" x14ac:dyDescent="0.25">
      <c r="A2486" s="1"/>
      <c r="B2486" s="2"/>
      <c r="C2486">
        <f t="shared" si="76"/>
        <v>9.893004499997261E-4</v>
      </c>
      <c r="D2486">
        <f t="shared" si="77"/>
        <v>-3.5012318426509766E-2</v>
      </c>
    </row>
    <row r="2487" spans="1:4" x14ac:dyDescent="0.25">
      <c r="A2487" s="3"/>
      <c r="B2487" s="4"/>
      <c r="C2487">
        <f t="shared" si="76"/>
        <v>9.893004499997261E-4</v>
      </c>
      <c r="D2487">
        <f t="shared" si="77"/>
        <v>-3.5002425422009771E-2</v>
      </c>
    </row>
    <row r="2488" spans="1:4" x14ac:dyDescent="0.25">
      <c r="A2488" s="1"/>
      <c r="B2488" s="2"/>
      <c r="C2488">
        <f t="shared" si="76"/>
        <v>9.893004499997261E-4</v>
      </c>
      <c r="D2488">
        <f t="shared" si="77"/>
        <v>-3.4992532417509777E-2</v>
      </c>
    </row>
    <row r="2489" spans="1:4" x14ac:dyDescent="0.25">
      <c r="A2489" s="3"/>
      <c r="B2489" s="4"/>
      <c r="C2489">
        <f t="shared" si="76"/>
        <v>9.893004499997261E-4</v>
      </c>
      <c r="D2489">
        <f t="shared" si="77"/>
        <v>-3.4982639413009782E-2</v>
      </c>
    </row>
    <row r="2490" spans="1:4" x14ac:dyDescent="0.25">
      <c r="A2490" s="1"/>
      <c r="B2490" s="2"/>
      <c r="C2490">
        <f t="shared" si="76"/>
        <v>9.893004499997261E-4</v>
      </c>
      <c r="D2490">
        <f t="shared" si="77"/>
        <v>-3.4972746408509787E-2</v>
      </c>
    </row>
    <row r="2491" spans="1:4" x14ac:dyDescent="0.25">
      <c r="A2491" s="3"/>
      <c r="B2491" s="4"/>
      <c r="C2491">
        <f t="shared" si="76"/>
        <v>9.893004499997261E-4</v>
      </c>
      <c r="D2491">
        <f t="shared" si="77"/>
        <v>-3.4962853404009793E-2</v>
      </c>
    </row>
    <row r="2492" spans="1:4" x14ac:dyDescent="0.25">
      <c r="A2492" s="1"/>
      <c r="B2492" s="2"/>
      <c r="C2492">
        <f t="shared" si="76"/>
        <v>9.893004499997261E-4</v>
      </c>
      <c r="D2492">
        <f t="shared" si="77"/>
        <v>-3.4952960399509798E-2</v>
      </c>
    </row>
    <row r="2493" spans="1:4" x14ac:dyDescent="0.25">
      <c r="A2493" s="3"/>
      <c r="B2493" s="4"/>
      <c r="C2493">
        <f t="shared" si="76"/>
        <v>9.893004499997261E-4</v>
      </c>
      <c r="D2493">
        <f t="shared" si="77"/>
        <v>-3.4943067395009804E-2</v>
      </c>
    </row>
    <row r="2494" spans="1:4" x14ac:dyDescent="0.25">
      <c r="A2494" s="1"/>
      <c r="B2494" s="2"/>
      <c r="C2494">
        <f t="shared" si="76"/>
        <v>9.893004499997261E-4</v>
      </c>
      <c r="D2494">
        <f t="shared" si="77"/>
        <v>-3.4933174390509809E-2</v>
      </c>
    </row>
    <row r="2495" spans="1:4" x14ac:dyDescent="0.25">
      <c r="A2495" s="3"/>
      <c r="B2495" s="4"/>
      <c r="C2495">
        <f t="shared" si="76"/>
        <v>9.893004499997261E-4</v>
      </c>
      <c r="D2495">
        <f t="shared" si="77"/>
        <v>-3.4923281386009815E-2</v>
      </c>
    </row>
    <row r="2496" spans="1:4" x14ac:dyDescent="0.25">
      <c r="A2496" s="1"/>
      <c r="B2496" s="2"/>
      <c r="C2496">
        <f t="shared" si="76"/>
        <v>9.893004499997261E-4</v>
      </c>
      <c r="D2496">
        <f t="shared" si="77"/>
        <v>-3.491338838150982E-2</v>
      </c>
    </row>
    <row r="2497" spans="1:4" x14ac:dyDescent="0.25">
      <c r="A2497" s="3"/>
      <c r="B2497" s="4"/>
      <c r="C2497">
        <f t="shared" si="76"/>
        <v>9.893004499997261E-4</v>
      </c>
      <c r="D2497">
        <f t="shared" si="77"/>
        <v>-3.4903495377009826E-2</v>
      </c>
    </row>
    <row r="2498" spans="1:4" x14ac:dyDescent="0.25">
      <c r="A2498" s="1"/>
      <c r="B2498" s="2"/>
      <c r="C2498">
        <f t="shared" si="76"/>
        <v>9.893004499997261E-4</v>
      </c>
      <c r="D2498">
        <f t="shared" si="77"/>
        <v>-3.4893602372509831E-2</v>
      </c>
    </row>
    <row r="2499" spans="1:4" x14ac:dyDescent="0.25">
      <c r="A2499" s="3"/>
      <c r="B2499" s="4"/>
      <c r="C2499">
        <f t="shared" si="76"/>
        <v>9.893004499997261E-4</v>
      </c>
      <c r="D2499">
        <f t="shared" si="77"/>
        <v>-3.4883709368009837E-2</v>
      </c>
    </row>
    <row r="2500" spans="1:4" x14ac:dyDescent="0.25">
      <c r="A2500" s="1"/>
      <c r="B2500" s="2"/>
      <c r="C2500">
        <f t="shared" ref="C2500:C2563" si="78">C2499+(0.5*0.01*B2499+ 0.5*0.01*B2500)</f>
        <v>9.893004499997261E-4</v>
      </c>
      <c r="D2500">
        <f t="shared" ref="D2500:D2563" si="79">D2499 + 0.01 * C2499 + 0.01*0.01*(0.25*B2499 + 0.25 * B2500)</f>
        <v>-3.4873816363509842E-2</v>
      </c>
    </row>
    <row r="2501" spans="1:4" x14ac:dyDescent="0.25">
      <c r="A2501" s="3"/>
      <c r="B2501" s="4"/>
      <c r="C2501">
        <f t="shared" si="78"/>
        <v>9.893004499997261E-4</v>
      </c>
      <c r="D2501">
        <f t="shared" si="79"/>
        <v>-3.4863923359009848E-2</v>
      </c>
    </row>
    <row r="2502" spans="1:4" x14ac:dyDescent="0.25">
      <c r="A2502" s="1"/>
      <c r="B2502" s="2"/>
      <c r="C2502">
        <f t="shared" si="78"/>
        <v>9.893004499997261E-4</v>
      </c>
      <c r="D2502">
        <f t="shared" si="79"/>
        <v>-3.4854030354509853E-2</v>
      </c>
    </row>
    <row r="2503" spans="1:4" x14ac:dyDescent="0.25">
      <c r="A2503" s="3"/>
      <c r="B2503" s="4"/>
      <c r="C2503">
        <f t="shared" si="78"/>
        <v>9.893004499997261E-4</v>
      </c>
      <c r="D2503">
        <f t="shared" si="79"/>
        <v>-3.4844137350009859E-2</v>
      </c>
    </row>
    <row r="2504" spans="1:4" x14ac:dyDescent="0.25">
      <c r="A2504" s="1"/>
      <c r="B2504" s="2"/>
      <c r="C2504">
        <f t="shared" si="78"/>
        <v>9.893004499997261E-4</v>
      </c>
      <c r="D2504">
        <f t="shared" si="79"/>
        <v>-3.4834244345509864E-2</v>
      </c>
    </row>
    <row r="2505" spans="1:4" x14ac:dyDescent="0.25">
      <c r="A2505" s="3"/>
      <c r="B2505" s="4"/>
      <c r="C2505">
        <f t="shared" si="78"/>
        <v>9.893004499997261E-4</v>
      </c>
      <c r="D2505">
        <f t="shared" si="79"/>
        <v>-3.482435134100987E-2</v>
      </c>
    </row>
    <row r="2506" spans="1:4" x14ac:dyDescent="0.25">
      <c r="A2506" s="1"/>
      <c r="B2506" s="2"/>
      <c r="C2506">
        <f t="shared" si="78"/>
        <v>9.893004499997261E-4</v>
      </c>
      <c r="D2506">
        <f t="shared" si="79"/>
        <v>-3.4814458336509875E-2</v>
      </c>
    </row>
    <row r="2507" spans="1:4" x14ac:dyDescent="0.25">
      <c r="A2507" s="3"/>
      <c r="B2507" s="4"/>
      <c r="C2507">
        <f t="shared" si="78"/>
        <v>9.893004499997261E-4</v>
      </c>
      <c r="D2507">
        <f t="shared" si="79"/>
        <v>-3.4804565332009881E-2</v>
      </c>
    </row>
    <row r="2508" spans="1:4" x14ac:dyDescent="0.25">
      <c r="A2508" s="1"/>
      <c r="B2508" s="2"/>
      <c r="C2508">
        <f t="shared" si="78"/>
        <v>9.893004499997261E-4</v>
      </c>
      <c r="D2508">
        <f t="shared" si="79"/>
        <v>-3.4794672327509886E-2</v>
      </c>
    </row>
    <row r="2509" spans="1:4" x14ac:dyDescent="0.25">
      <c r="A2509" s="3"/>
      <c r="B2509" s="4"/>
      <c r="C2509">
        <f t="shared" si="78"/>
        <v>9.893004499997261E-4</v>
      </c>
      <c r="D2509">
        <f t="shared" si="79"/>
        <v>-3.4784779323009891E-2</v>
      </c>
    </row>
    <row r="2510" spans="1:4" x14ac:dyDescent="0.25">
      <c r="A2510" s="1"/>
      <c r="B2510" s="2"/>
      <c r="C2510">
        <f t="shared" si="78"/>
        <v>9.893004499997261E-4</v>
      </c>
      <c r="D2510">
        <f t="shared" si="79"/>
        <v>-3.4774886318509897E-2</v>
      </c>
    </row>
    <row r="2511" spans="1:4" x14ac:dyDescent="0.25">
      <c r="A2511" s="3"/>
      <c r="B2511" s="4"/>
      <c r="C2511">
        <f t="shared" si="78"/>
        <v>9.893004499997261E-4</v>
      </c>
      <c r="D2511">
        <f t="shared" si="79"/>
        <v>-3.4764993314009902E-2</v>
      </c>
    </row>
    <row r="2512" spans="1:4" x14ac:dyDescent="0.25">
      <c r="A2512" s="1"/>
      <c r="B2512" s="2"/>
      <c r="C2512">
        <f t="shared" si="78"/>
        <v>9.893004499997261E-4</v>
      </c>
      <c r="D2512">
        <f t="shared" si="79"/>
        <v>-3.4755100309509908E-2</v>
      </c>
    </row>
    <row r="2513" spans="1:4" x14ac:dyDescent="0.25">
      <c r="A2513" s="3"/>
      <c r="B2513" s="4"/>
      <c r="C2513">
        <f t="shared" si="78"/>
        <v>9.893004499997261E-4</v>
      </c>
      <c r="D2513">
        <f t="shared" si="79"/>
        <v>-3.4745207305009913E-2</v>
      </c>
    </row>
    <row r="2514" spans="1:4" x14ac:dyDescent="0.25">
      <c r="A2514" s="1"/>
      <c r="B2514" s="2"/>
      <c r="C2514">
        <f t="shared" si="78"/>
        <v>9.893004499997261E-4</v>
      </c>
      <c r="D2514">
        <f t="shared" si="79"/>
        <v>-3.4735314300509919E-2</v>
      </c>
    </row>
    <row r="2515" spans="1:4" x14ac:dyDescent="0.25">
      <c r="A2515" s="3"/>
      <c r="B2515" s="4"/>
      <c r="C2515">
        <f t="shared" si="78"/>
        <v>9.893004499997261E-4</v>
      </c>
      <c r="D2515">
        <f t="shared" si="79"/>
        <v>-3.4725421296009924E-2</v>
      </c>
    </row>
    <row r="2516" spans="1:4" x14ac:dyDescent="0.25">
      <c r="A2516" s="1"/>
      <c r="B2516" s="2"/>
      <c r="C2516">
        <f t="shared" si="78"/>
        <v>9.893004499997261E-4</v>
      </c>
      <c r="D2516">
        <f t="shared" si="79"/>
        <v>-3.471552829150993E-2</v>
      </c>
    </row>
    <row r="2517" spans="1:4" x14ac:dyDescent="0.25">
      <c r="A2517" s="3"/>
      <c r="B2517" s="4"/>
      <c r="C2517">
        <f t="shared" si="78"/>
        <v>9.893004499997261E-4</v>
      </c>
      <c r="D2517">
        <f t="shared" si="79"/>
        <v>-3.4705635287009935E-2</v>
      </c>
    </row>
    <row r="2518" spans="1:4" x14ac:dyDescent="0.25">
      <c r="A2518" s="1"/>
      <c r="B2518" s="2"/>
      <c r="C2518">
        <f t="shared" si="78"/>
        <v>9.893004499997261E-4</v>
      </c>
      <c r="D2518">
        <f t="shared" si="79"/>
        <v>-3.4695742282509941E-2</v>
      </c>
    </row>
    <row r="2519" spans="1:4" x14ac:dyDescent="0.25">
      <c r="A2519" s="3"/>
      <c r="B2519" s="4"/>
      <c r="C2519">
        <f t="shared" si="78"/>
        <v>9.893004499997261E-4</v>
      </c>
      <c r="D2519">
        <f t="shared" si="79"/>
        <v>-3.4685849278009946E-2</v>
      </c>
    </row>
    <row r="2520" spans="1:4" x14ac:dyDescent="0.25">
      <c r="A2520" s="1"/>
      <c r="B2520" s="2"/>
      <c r="C2520">
        <f t="shared" si="78"/>
        <v>9.893004499997261E-4</v>
      </c>
      <c r="D2520">
        <f t="shared" si="79"/>
        <v>-3.4675956273509952E-2</v>
      </c>
    </row>
    <row r="2521" spans="1:4" x14ac:dyDescent="0.25">
      <c r="A2521" s="3"/>
      <c r="B2521" s="4"/>
      <c r="C2521">
        <f t="shared" si="78"/>
        <v>9.893004499997261E-4</v>
      </c>
      <c r="D2521">
        <f t="shared" si="79"/>
        <v>-3.4666063269009957E-2</v>
      </c>
    </row>
    <row r="2522" spans="1:4" x14ac:dyDescent="0.25">
      <c r="A2522" s="1"/>
      <c r="B2522" s="2"/>
      <c r="C2522">
        <f t="shared" si="78"/>
        <v>9.893004499997261E-4</v>
      </c>
      <c r="D2522">
        <f t="shared" si="79"/>
        <v>-3.4656170264509963E-2</v>
      </c>
    </row>
    <row r="2523" spans="1:4" x14ac:dyDescent="0.25">
      <c r="A2523" s="3"/>
      <c r="B2523" s="4"/>
      <c r="C2523">
        <f t="shared" si="78"/>
        <v>9.893004499997261E-4</v>
      </c>
      <c r="D2523">
        <f t="shared" si="79"/>
        <v>-3.4646277260009968E-2</v>
      </c>
    </row>
    <row r="2524" spans="1:4" x14ac:dyDescent="0.25">
      <c r="A2524" s="1"/>
      <c r="B2524" s="2"/>
      <c r="C2524">
        <f t="shared" si="78"/>
        <v>9.893004499997261E-4</v>
      </c>
      <c r="D2524">
        <f t="shared" si="79"/>
        <v>-3.4636384255509974E-2</v>
      </c>
    </row>
    <row r="2525" spans="1:4" x14ac:dyDescent="0.25">
      <c r="A2525" s="3"/>
      <c r="B2525" s="4"/>
      <c r="C2525">
        <f t="shared" si="78"/>
        <v>9.893004499997261E-4</v>
      </c>
      <c r="D2525">
        <f t="shared" si="79"/>
        <v>-3.4626491251009979E-2</v>
      </c>
    </row>
    <row r="2526" spans="1:4" x14ac:dyDescent="0.25">
      <c r="A2526" s="1"/>
      <c r="B2526" s="2"/>
      <c r="C2526">
        <f t="shared" si="78"/>
        <v>9.893004499997261E-4</v>
      </c>
      <c r="D2526">
        <f t="shared" si="79"/>
        <v>-3.4616598246509984E-2</v>
      </c>
    </row>
    <row r="2527" spans="1:4" x14ac:dyDescent="0.25">
      <c r="A2527" s="3"/>
      <c r="B2527" s="4"/>
      <c r="C2527">
        <f t="shared" si="78"/>
        <v>9.893004499997261E-4</v>
      </c>
      <c r="D2527">
        <f t="shared" si="79"/>
        <v>-3.460670524200999E-2</v>
      </c>
    </row>
    <row r="2528" spans="1:4" x14ac:dyDescent="0.25">
      <c r="A2528" s="1"/>
      <c r="B2528" s="2"/>
      <c r="C2528">
        <f t="shared" si="78"/>
        <v>9.893004499997261E-4</v>
      </c>
      <c r="D2528">
        <f t="shared" si="79"/>
        <v>-3.4596812237509995E-2</v>
      </c>
    </row>
    <row r="2529" spans="1:4" x14ac:dyDescent="0.25">
      <c r="A2529" s="3"/>
      <c r="B2529" s="4"/>
      <c r="C2529">
        <f t="shared" si="78"/>
        <v>9.893004499997261E-4</v>
      </c>
      <c r="D2529">
        <f t="shared" si="79"/>
        <v>-3.4586919233010001E-2</v>
      </c>
    </row>
    <row r="2530" spans="1:4" x14ac:dyDescent="0.25">
      <c r="A2530" s="1"/>
      <c r="B2530" s="2"/>
      <c r="C2530">
        <f t="shared" si="78"/>
        <v>9.893004499997261E-4</v>
      </c>
      <c r="D2530">
        <f t="shared" si="79"/>
        <v>-3.4577026228510006E-2</v>
      </c>
    </row>
    <row r="2531" spans="1:4" x14ac:dyDescent="0.25">
      <c r="A2531" s="3"/>
      <c r="B2531" s="4"/>
      <c r="C2531">
        <f t="shared" si="78"/>
        <v>9.893004499997261E-4</v>
      </c>
      <c r="D2531">
        <f t="shared" si="79"/>
        <v>-3.4567133224010012E-2</v>
      </c>
    </row>
    <row r="2532" spans="1:4" x14ac:dyDescent="0.25">
      <c r="A2532" s="1"/>
      <c r="B2532" s="2"/>
      <c r="C2532">
        <f t="shared" si="78"/>
        <v>9.893004499997261E-4</v>
      </c>
      <c r="D2532">
        <f t="shared" si="79"/>
        <v>-3.4557240219510017E-2</v>
      </c>
    </row>
    <row r="2533" spans="1:4" x14ac:dyDescent="0.25">
      <c r="A2533" s="3"/>
      <c r="B2533" s="4"/>
      <c r="C2533">
        <f t="shared" si="78"/>
        <v>9.893004499997261E-4</v>
      </c>
      <c r="D2533">
        <f t="shared" si="79"/>
        <v>-3.4547347215010023E-2</v>
      </c>
    </row>
    <row r="2534" spans="1:4" x14ac:dyDescent="0.25">
      <c r="A2534" s="1"/>
      <c r="B2534" s="2"/>
      <c r="C2534">
        <f t="shared" si="78"/>
        <v>9.893004499997261E-4</v>
      </c>
      <c r="D2534">
        <f t="shared" si="79"/>
        <v>-3.4537454210510028E-2</v>
      </c>
    </row>
    <row r="2535" spans="1:4" x14ac:dyDescent="0.25">
      <c r="A2535" s="3"/>
      <c r="B2535" s="4"/>
      <c r="C2535">
        <f t="shared" si="78"/>
        <v>9.893004499997261E-4</v>
      </c>
      <c r="D2535">
        <f t="shared" si="79"/>
        <v>-3.4527561206010034E-2</v>
      </c>
    </row>
    <row r="2536" spans="1:4" x14ac:dyDescent="0.25">
      <c r="A2536" s="1"/>
      <c r="B2536" s="2"/>
      <c r="C2536">
        <f t="shared" si="78"/>
        <v>9.893004499997261E-4</v>
      </c>
      <c r="D2536">
        <f t="shared" si="79"/>
        <v>-3.4517668201510039E-2</v>
      </c>
    </row>
    <row r="2537" spans="1:4" x14ac:dyDescent="0.25">
      <c r="A2537" s="3"/>
      <c r="B2537" s="4"/>
      <c r="C2537">
        <f t="shared" si="78"/>
        <v>9.893004499997261E-4</v>
      </c>
      <c r="D2537">
        <f t="shared" si="79"/>
        <v>-3.4507775197010045E-2</v>
      </c>
    </row>
    <row r="2538" spans="1:4" x14ac:dyDescent="0.25">
      <c r="A2538" s="1"/>
      <c r="B2538" s="2"/>
      <c r="C2538">
        <f t="shared" si="78"/>
        <v>9.893004499997261E-4</v>
      </c>
      <c r="D2538">
        <f t="shared" si="79"/>
        <v>-3.449788219251005E-2</v>
      </c>
    </row>
    <row r="2539" spans="1:4" x14ac:dyDescent="0.25">
      <c r="A2539" s="3"/>
      <c r="B2539" s="4"/>
      <c r="C2539">
        <f t="shared" si="78"/>
        <v>9.893004499997261E-4</v>
      </c>
      <c r="D2539">
        <f t="shared" si="79"/>
        <v>-3.4487989188010056E-2</v>
      </c>
    </row>
    <row r="2540" spans="1:4" x14ac:dyDescent="0.25">
      <c r="A2540" s="1"/>
      <c r="B2540" s="2"/>
      <c r="C2540">
        <f t="shared" si="78"/>
        <v>9.893004499997261E-4</v>
      </c>
      <c r="D2540">
        <f t="shared" si="79"/>
        <v>-3.4478096183510061E-2</v>
      </c>
    </row>
    <row r="2541" spans="1:4" x14ac:dyDescent="0.25">
      <c r="A2541" s="3"/>
      <c r="B2541" s="4"/>
      <c r="C2541">
        <f t="shared" si="78"/>
        <v>9.893004499997261E-4</v>
      </c>
      <c r="D2541">
        <f t="shared" si="79"/>
        <v>-3.4468203179010067E-2</v>
      </c>
    </row>
    <row r="2542" spans="1:4" x14ac:dyDescent="0.25">
      <c r="A2542" s="1"/>
      <c r="B2542" s="2"/>
      <c r="C2542">
        <f t="shared" si="78"/>
        <v>9.893004499997261E-4</v>
      </c>
      <c r="D2542">
        <f t="shared" si="79"/>
        <v>-3.4458310174510072E-2</v>
      </c>
    </row>
    <row r="2543" spans="1:4" x14ac:dyDescent="0.25">
      <c r="A2543" s="3"/>
      <c r="B2543" s="4"/>
      <c r="C2543">
        <f t="shared" si="78"/>
        <v>9.893004499997261E-4</v>
      </c>
      <c r="D2543">
        <f t="shared" si="79"/>
        <v>-3.4448417170010077E-2</v>
      </c>
    </row>
    <row r="2544" spans="1:4" x14ac:dyDescent="0.25">
      <c r="A2544" s="1"/>
      <c r="B2544" s="2"/>
      <c r="C2544">
        <f t="shared" si="78"/>
        <v>9.893004499997261E-4</v>
      </c>
      <c r="D2544">
        <f t="shared" si="79"/>
        <v>-3.4438524165510083E-2</v>
      </c>
    </row>
    <row r="2545" spans="1:4" x14ac:dyDescent="0.25">
      <c r="A2545" s="3"/>
      <c r="B2545" s="4"/>
      <c r="C2545">
        <f t="shared" si="78"/>
        <v>9.893004499997261E-4</v>
      </c>
      <c r="D2545">
        <f t="shared" si="79"/>
        <v>-3.4428631161010088E-2</v>
      </c>
    </row>
    <row r="2546" spans="1:4" x14ac:dyDescent="0.25">
      <c r="A2546" s="1"/>
      <c r="B2546" s="2"/>
      <c r="C2546">
        <f t="shared" si="78"/>
        <v>9.893004499997261E-4</v>
      </c>
      <c r="D2546">
        <f t="shared" si="79"/>
        <v>-3.4418738156510094E-2</v>
      </c>
    </row>
    <row r="2547" spans="1:4" x14ac:dyDescent="0.25">
      <c r="A2547" s="3"/>
      <c r="B2547" s="4"/>
      <c r="C2547">
        <f t="shared" si="78"/>
        <v>9.893004499997261E-4</v>
      </c>
      <c r="D2547">
        <f t="shared" si="79"/>
        <v>-3.4408845152010099E-2</v>
      </c>
    </row>
    <row r="2548" spans="1:4" x14ac:dyDescent="0.25">
      <c r="A2548" s="1"/>
      <c r="B2548" s="2"/>
      <c r="C2548">
        <f t="shared" si="78"/>
        <v>9.893004499997261E-4</v>
      </c>
      <c r="D2548">
        <f t="shared" si="79"/>
        <v>-3.4398952147510105E-2</v>
      </c>
    </row>
    <row r="2549" spans="1:4" x14ac:dyDescent="0.25">
      <c r="A2549" s="3"/>
      <c r="B2549" s="4"/>
      <c r="C2549">
        <f t="shared" si="78"/>
        <v>9.893004499997261E-4</v>
      </c>
      <c r="D2549">
        <f t="shared" si="79"/>
        <v>-3.438905914301011E-2</v>
      </c>
    </row>
    <row r="2550" spans="1:4" x14ac:dyDescent="0.25">
      <c r="A2550" s="1"/>
      <c r="B2550" s="2"/>
      <c r="C2550">
        <f t="shared" si="78"/>
        <v>9.893004499997261E-4</v>
      </c>
      <c r="D2550">
        <f t="shared" si="79"/>
        <v>-3.4379166138510116E-2</v>
      </c>
    </row>
    <row r="2551" spans="1:4" x14ac:dyDescent="0.25">
      <c r="A2551" s="3"/>
      <c r="B2551" s="4"/>
      <c r="C2551">
        <f t="shared" si="78"/>
        <v>9.893004499997261E-4</v>
      </c>
      <c r="D2551">
        <f t="shared" si="79"/>
        <v>-3.4369273134010121E-2</v>
      </c>
    </row>
    <row r="2552" spans="1:4" x14ac:dyDescent="0.25">
      <c r="A2552" s="1"/>
      <c r="B2552" s="2"/>
      <c r="C2552">
        <f t="shared" si="78"/>
        <v>9.893004499997261E-4</v>
      </c>
      <c r="D2552">
        <f t="shared" si="79"/>
        <v>-3.4359380129510127E-2</v>
      </c>
    </row>
    <row r="2553" spans="1:4" x14ac:dyDescent="0.25">
      <c r="A2553" s="3"/>
      <c r="B2553" s="4"/>
      <c r="C2553">
        <f t="shared" si="78"/>
        <v>9.893004499997261E-4</v>
      </c>
      <c r="D2553">
        <f t="shared" si="79"/>
        <v>-3.4349487125010132E-2</v>
      </c>
    </row>
    <row r="2554" spans="1:4" x14ac:dyDescent="0.25">
      <c r="A2554" s="1"/>
      <c r="B2554" s="2"/>
      <c r="C2554">
        <f t="shared" si="78"/>
        <v>9.893004499997261E-4</v>
      </c>
      <c r="D2554">
        <f t="shared" si="79"/>
        <v>-3.4339594120510138E-2</v>
      </c>
    </row>
    <row r="2555" spans="1:4" x14ac:dyDescent="0.25">
      <c r="A2555" s="3"/>
      <c r="B2555" s="4"/>
      <c r="C2555">
        <f t="shared" si="78"/>
        <v>9.893004499997261E-4</v>
      </c>
      <c r="D2555">
        <f t="shared" si="79"/>
        <v>-3.4329701116010143E-2</v>
      </c>
    </row>
    <row r="2556" spans="1:4" x14ac:dyDescent="0.25">
      <c r="A2556" s="1"/>
      <c r="B2556" s="2"/>
      <c r="C2556">
        <f t="shared" si="78"/>
        <v>9.893004499997261E-4</v>
      </c>
      <c r="D2556">
        <f t="shared" si="79"/>
        <v>-3.4319808111510149E-2</v>
      </c>
    </row>
    <row r="2557" spans="1:4" x14ac:dyDescent="0.25">
      <c r="A2557" s="3"/>
      <c r="B2557" s="4"/>
      <c r="C2557">
        <f t="shared" si="78"/>
        <v>9.893004499997261E-4</v>
      </c>
      <c r="D2557">
        <f t="shared" si="79"/>
        <v>-3.4309915107010154E-2</v>
      </c>
    </row>
    <row r="2558" spans="1:4" x14ac:dyDescent="0.25">
      <c r="A2558" s="1"/>
      <c r="B2558" s="2"/>
      <c r="C2558">
        <f t="shared" si="78"/>
        <v>9.893004499997261E-4</v>
      </c>
      <c r="D2558">
        <f t="shared" si="79"/>
        <v>-3.430002210251016E-2</v>
      </c>
    </row>
    <row r="2559" spans="1:4" x14ac:dyDescent="0.25">
      <c r="A2559" s="3"/>
      <c r="B2559" s="4"/>
      <c r="C2559">
        <f t="shared" si="78"/>
        <v>9.893004499997261E-4</v>
      </c>
      <c r="D2559">
        <f t="shared" si="79"/>
        <v>-3.4290129098010165E-2</v>
      </c>
    </row>
    <row r="2560" spans="1:4" x14ac:dyDescent="0.25">
      <c r="A2560" s="1"/>
      <c r="B2560" s="2"/>
      <c r="C2560">
        <f t="shared" si="78"/>
        <v>9.893004499997261E-4</v>
      </c>
      <c r="D2560">
        <f t="shared" si="79"/>
        <v>-3.428023609351017E-2</v>
      </c>
    </row>
    <row r="2561" spans="1:4" x14ac:dyDescent="0.25">
      <c r="A2561" s="3"/>
      <c r="B2561" s="4"/>
      <c r="C2561">
        <f t="shared" si="78"/>
        <v>9.893004499997261E-4</v>
      </c>
      <c r="D2561">
        <f t="shared" si="79"/>
        <v>-3.4270343089010176E-2</v>
      </c>
    </row>
    <row r="2562" spans="1:4" x14ac:dyDescent="0.25">
      <c r="A2562" s="1"/>
      <c r="B2562" s="2"/>
      <c r="C2562">
        <f t="shared" si="78"/>
        <v>9.893004499997261E-4</v>
      </c>
      <c r="D2562">
        <f t="shared" si="79"/>
        <v>-3.4260450084510181E-2</v>
      </c>
    </row>
    <row r="2563" spans="1:4" x14ac:dyDescent="0.25">
      <c r="A2563" s="3"/>
      <c r="B2563" s="4"/>
      <c r="C2563">
        <f t="shared" si="78"/>
        <v>9.893004499997261E-4</v>
      </c>
      <c r="D2563">
        <f t="shared" si="79"/>
        <v>-3.4250557080010187E-2</v>
      </c>
    </row>
    <row r="2564" spans="1:4" x14ac:dyDescent="0.25">
      <c r="A2564" s="1"/>
      <c r="B2564" s="2"/>
      <c r="C2564">
        <f t="shared" ref="C2564:C2627" si="80">C2563+(0.5*0.01*B2563+ 0.5*0.01*B2564)</f>
        <v>9.893004499997261E-4</v>
      </c>
      <c r="D2564">
        <f t="shared" ref="D2564:D2627" si="81">D2563 + 0.01 * C2563 + 0.01*0.01*(0.25*B2563 + 0.25 * B2564)</f>
        <v>-3.4240664075510192E-2</v>
      </c>
    </row>
    <row r="2565" spans="1:4" x14ac:dyDescent="0.25">
      <c r="A2565" s="3"/>
      <c r="B2565" s="4"/>
      <c r="C2565">
        <f t="shared" si="80"/>
        <v>9.893004499997261E-4</v>
      </c>
      <c r="D2565">
        <f t="shared" si="81"/>
        <v>-3.4230771071010198E-2</v>
      </c>
    </row>
    <row r="2566" spans="1:4" x14ac:dyDescent="0.25">
      <c r="A2566" s="1"/>
      <c r="B2566" s="2"/>
      <c r="C2566">
        <f t="shared" si="80"/>
        <v>9.893004499997261E-4</v>
      </c>
      <c r="D2566">
        <f t="shared" si="81"/>
        <v>-3.4220878066510203E-2</v>
      </c>
    </row>
    <row r="2567" spans="1:4" x14ac:dyDescent="0.25">
      <c r="A2567" s="3"/>
      <c r="B2567" s="4"/>
      <c r="C2567">
        <f t="shared" si="80"/>
        <v>9.893004499997261E-4</v>
      </c>
      <c r="D2567">
        <f t="shared" si="81"/>
        <v>-3.4210985062010209E-2</v>
      </c>
    </row>
    <row r="2568" spans="1:4" x14ac:dyDescent="0.25">
      <c r="A2568" s="1"/>
      <c r="B2568" s="2"/>
      <c r="C2568">
        <f t="shared" si="80"/>
        <v>9.893004499997261E-4</v>
      </c>
      <c r="D2568">
        <f t="shared" si="81"/>
        <v>-3.4201092057510214E-2</v>
      </c>
    </row>
    <row r="2569" spans="1:4" x14ac:dyDescent="0.25">
      <c r="A2569" s="3"/>
      <c r="B2569" s="4"/>
      <c r="C2569">
        <f t="shared" si="80"/>
        <v>9.893004499997261E-4</v>
      </c>
      <c r="D2569">
        <f t="shared" si="81"/>
        <v>-3.419119905301022E-2</v>
      </c>
    </row>
    <row r="2570" spans="1:4" x14ac:dyDescent="0.25">
      <c r="A2570" s="1"/>
      <c r="B2570" s="2"/>
      <c r="C2570">
        <f t="shared" si="80"/>
        <v>9.893004499997261E-4</v>
      </c>
      <c r="D2570">
        <f t="shared" si="81"/>
        <v>-3.4181306048510225E-2</v>
      </c>
    </row>
    <row r="2571" spans="1:4" x14ac:dyDescent="0.25">
      <c r="A2571" s="3"/>
      <c r="B2571" s="4"/>
      <c r="C2571">
        <f t="shared" si="80"/>
        <v>9.893004499997261E-4</v>
      </c>
      <c r="D2571">
        <f t="shared" si="81"/>
        <v>-3.4171413044010231E-2</v>
      </c>
    </row>
    <row r="2572" spans="1:4" x14ac:dyDescent="0.25">
      <c r="A2572" s="1"/>
      <c r="B2572" s="2"/>
      <c r="C2572">
        <f t="shared" si="80"/>
        <v>9.893004499997261E-4</v>
      </c>
      <c r="D2572">
        <f t="shared" si="81"/>
        <v>-3.4161520039510236E-2</v>
      </c>
    </row>
    <row r="2573" spans="1:4" x14ac:dyDescent="0.25">
      <c r="A2573" s="3"/>
      <c r="B2573" s="4"/>
      <c r="C2573">
        <f t="shared" si="80"/>
        <v>9.893004499997261E-4</v>
      </c>
      <c r="D2573">
        <f t="shared" si="81"/>
        <v>-3.4151627035010242E-2</v>
      </c>
    </row>
    <row r="2574" spans="1:4" x14ac:dyDescent="0.25">
      <c r="A2574" s="1"/>
      <c r="B2574" s="2"/>
      <c r="C2574">
        <f t="shared" si="80"/>
        <v>9.893004499997261E-4</v>
      </c>
      <c r="D2574">
        <f t="shared" si="81"/>
        <v>-3.4141734030510247E-2</v>
      </c>
    </row>
    <row r="2575" spans="1:4" x14ac:dyDescent="0.25">
      <c r="A2575" s="3"/>
      <c r="B2575" s="4"/>
      <c r="C2575">
        <f t="shared" si="80"/>
        <v>9.893004499997261E-4</v>
      </c>
      <c r="D2575">
        <f t="shared" si="81"/>
        <v>-3.4131841026010253E-2</v>
      </c>
    </row>
    <row r="2576" spans="1:4" x14ac:dyDescent="0.25">
      <c r="A2576" s="1"/>
      <c r="B2576" s="2"/>
      <c r="C2576">
        <f t="shared" si="80"/>
        <v>9.893004499997261E-4</v>
      </c>
      <c r="D2576">
        <f t="shared" si="81"/>
        <v>-3.4121948021510258E-2</v>
      </c>
    </row>
    <row r="2577" spans="1:4" x14ac:dyDescent="0.25">
      <c r="A2577" s="3"/>
      <c r="B2577" s="4"/>
      <c r="C2577">
        <f t="shared" si="80"/>
        <v>9.893004499997261E-4</v>
      </c>
      <c r="D2577">
        <f t="shared" si="81"/>
        <v>-3.4112055017010263E-2</v>
      </c>
    </row>
    <row r="2578" spans="1:4" x14ac:dyDescent="0.25">
      <c r="A2578" s="1"/>
      <c r="B2578" s="2"/>
      <c r="C2578">
        <f t="shared" si="80"/>
        <v>9.893004499997261E-4</v>
      </c>
      <c r="D2578">
        <f t="shared" si="81"/>
        <v>-3.4102162012510269E-2</v>
      </c>
    </row>
    <row r="2579" spans="1:4" x14ac:dyDescent="0.25">
      <c r="A2579" s="3"/>
      <c r="B2579" s="4"/>
      <c r="C2579">
        <f t="shared" si="80"/>
        <v>9.893004499997261E-4</v>
      </c>
      <c r="D2579">
        <f t="shared" si="81"/>
        <v>-3.4092269008010274E-2</v>
      </c>
    </row>
    <row r="2580" spans="1:4" x14ac:dyDescent="0.25">
      <c r="A2580" s="1"/>
      <c r="B2580" s="2"/>
      <c r="C2580">
        <f t="shared" si="80"/>
        <v>9.893004499997261E-4</v>
      </c>
      <c r="D2580">
        <f t="shared" si="81"/>
        <v>-3.408237600351028E-2</v>
      </c>
    </row>
    <row r="2581" spans="1:4" x14ac:dyDescent="0.25">
      <c r="A2581" s="3"/>
      <c r="B2581" s="4"/>
      <c r="C2581">
        <f t="shared" si="80"/>
        <v>9.893004499997261E-4</v>
      </c>
      <c r="D2581">
        <f t="shared" si="81"/>
        <v>-3.4072482999010285E-2</v>
      </c>
    </row>
    <row r="2582" spans="1:4" x14ac:dyDescent="0.25">
      <c r="A2582" s="1"/>
      <c r="B2582" s="2"/>
      <c r="C2582">
        <f t="shared" si="80"/>
        <v>9.893004499997261E-4</v>
      </c>
      <c r="D2582">
        <f t="shared" si="81"/>
        <v>-3.4062589994510291E-2</v>
      </c>
    </row>
    <row r="2583" spans="1:4" x14ac:dyDescent="0.25">
      <c r="A2583" s="3"/>
      <c r="B2583" s="4"/>
      <c r="C2583">
        <f t="shared" si="80"/>
        <v>9.893004499997261E-4</v>
      </c>
      <c r="D2583">
        <f t="shared" si="81"/>
        <v>-3.4052696990010296E-2</v>
      </c>
    </row>
    <row r="2584" spans="1:4" x14ac:dyDescent="0.25">
      <c r="A2584" s="1"/>
      <c r="B2584" s="2"/>
      <c r="C2584">
        <f t="shared" si="80"/>
        <v>9.893004499997261E-4</v>
      </c>
      <c r="D2584">
        <f t="shared" si="81"/>
        <v>-3.4042803985510302E-2</v>
      </c>
    </row>
    <row r="2585" spans="1:4" x14ac:dyDescent="0.25">
      <c r="A2585" s="3"/>
      <c r="B2585" s="4"/>
      <c r="C2585">
        <f t="shared" si="80"/>
        <v>9.893004499997261E-4</v>
      </c>
      <c r="D2585">
        <f t="shared" si="81"/>
        <v>-3.4032910981010307E-2</v>
      </c>
    </row>
    <row r="2586" spans="1:4" x14ac:dyDescent="0.25">
      <c r="A2586" s="1"/>
      <c r="B2586" s="2"/>
      <c r="C2586">
        <f t="shared" si="80"/>
        <v>9.893004499997261E-4</v>
      </c>
      <c r="D2586">
        <f t="shared" si="81"/>
        <v>-3.4023017976510313E-2</v>
      </c>
    </row>
    <row r="2587" spans="1:4" x14ac:dyDescent="0.25">
      <c r="A2587" s="3"/>
      <c r="B2587" s="4"/>
      <c r="C2587">
        <f t="shared" si="80"/>
        <v>9.893004499997261E-4</v>
      </c>
      <c r="D2587">
        <f t="shared" si="81"/>
        <v>-3.4013124972010318E-2</v>
      </c>
    </row>
    <row r="2588" spans="1:4" x14ac:dyDescent="0.25">
      <c r="A2588" s="1"/>
      <c r="B2588" s="2"/>
      <c r="C2588">
        <f t="shared" si="80"/>
        <v>9.893004499997261E-4</v>
      </c>
      <c r="D2588">
        <f t="shared" si="81"/>
        <v>-3.4003231967510324E-2</v>
      </c>
    </row>
    <row r="2589" spans="1:4" x14ac:dyDescent="0.25">
      <c r="A2589" s="3"/>
      <c r="B2589" s="4"/>
      <c r="C2589">
        <f t="shared" si="80"/>
        <v>9.893004499997261E-4</v>
      </c>
      <c r="D2589">
        <f t="shared" si="81"/>
        <v>-3.3993338963010329E-2</v>
      </c>
    </row>
    <row r="2590" spans="1:4" x14ac:dyDescent="0.25">
      <c r="A2590" s="1"/>
      <c r="B2590" s="2"/>
      <c r="C2590">
        <f t="shared" si="80"/>
        <v>9.893004499997261E-4</v>
      </c>
      <c r="D2590">
        <f t="shared" si="81"/>
        <v>-3.3983445958510335E-2</v>
      </c>
    </row>
    <row r="2591" spans="1:4" x14ac:dyDescent="0.25">
      <c r="A2591" s="3"/>
      <c r="B2591" s="4"/>
      <c r="C2591">
        <f t="shared" si="80"/>
        <v>9.893004499997261E-4</v>
      </c>
      <c r="D2591">
        <f t="shared" si="81"/>
        <v>-3.397355295401034E-2</v>
      </c>
    </row>
    <row r="2592" spans="1:4" x14ac:dyDescent="0.25">
      <c r="A2592" s="1"/>
      <c r="B2592" s="2"/>
      <c r="C2592">
        <f t="shared" si="80"/>
        <v>9.893004499997261E-4</v>
      </c>
      <c r="D2592">
        <f t="shared" si="81"/>
        <v>-3.3963659949510346E-2</v>
      </c>
    </row>
    <row r="2593" spans="1:4" x14ac:dyDescent="0.25">
      <c r="A2593" s="3"/>
      <c r="B2593" s="4"/>
      <c r="C2593">
        <f t="shared" si="80"/>
        <v>9.893004499997261E-4</v>
      </c>
      <c r="D2593">
        <f t="shared" si="81"/>
        <v>-3.3953766945010351E-2</v>
      </c>
    </row>
    <row r="2594" spans="1:4" x14ac:dyDescent="0.25">
      <c r="A2594" s="1"/>
      <c r="B2594" s="2"/>
      <c r="C2594">
        <f t="shared" si="80"/>
        <v>9.893004499997261E-4</v>
      </c>
      <c r="D2594">
        <f t="shared" si="81"/>
        <v>-3.3943873940510357E-2</v>
      </c>
    </row>
    <row r="2595" spans="1:4" x14ac:dyDescent="0.25">
      <c r="A2595" s="3"/>
      <c r="B2595" s="4"/>
      <c r="C2595">
        <f t="shared" si="80"/>
        <v>9.893004499997261E-4</v>
      </c>
      <c r="D2595">
        <f t="shared" si="81"/>
        <v>-3.3933980936010362E-2</v>
      </c>
    </row>
    <row r="2596" spans="1:4" x14ac:dyDescent="0.25">
      <c r="A2596" s="1"/>
      <c r="B2596" s="2"/>
      <c r="C2596">
        <f t="shared" si="80"/>
        <v>9.893004499997261E-4</v>
      </c>
      <c r="D2596">
        <f t="shared" si="81"/>
        <v>-3.3924087931510367E-2</v>
      </c>
    </row>
    <row r="2597" spans="1:4" x14ac:dyDescent="0.25">
      <c r="A2597" s="3"/>
      <c r="B2597" s="4"/>
      <c r="C2597">
        <f t="shared" si="80"/>
        <v>9.893004499997261E-4</v>
      </c>
      <c r="D2597">
        <f t="shared" si="81"/>
        <v>-3.3914194927010373E-2</v>
      </c>
    </row>
    <row r="2598" spans="1:4" x14ac:dyDescent="0.25">
      <c r="A2598" s="1"/>
      <c r="B2598" s="2"/>
      <c r="C2598">
        <f t="shared" si="80"/>
        <v>9.893004499997261E-4</v>
      </c>
      <c r="D2598">
        <f t="shared" si="81"/>
        <v>-3.3904301922510378E-2</v>
      </c>
    </row>
    <row r="2599" spans="1:4" x14ac:dyDescent="0.25">
      <c r="A2599" s="3"/>
      <c r="B2599" s="4"/>
      <c r="C2599">
        <f t="shared" si="80"/>
        <v>9.893004499997261E-4</v>
      </c>
      <c r="D2599">
        <f t="shared" si="81"/>
        <v>-3.3894408918010384E-2</v>
      </c>
    </row>
    <row r="2600" spans="1:4" x14ac:dyDescent="0.25">
      <c r="A2600" s="1"/>
      <c r="B2600" s="2"/>
      <c r="C2600">
        <f t="shared" si="80"/>
        <v>9.893004499997261E-4</v>
      </c>
      <c r="D2600">
        <f t="shared" si="81"/>
        <v>-3.3884515913510389E-2</v>
      </c>
    </row>
    <row r="2601" spans="1:4" x14ac:dyDescent="0.25">
      <c r="A2601" s="3"/>
      <c r="B2601" s="4"/>
      <c r="C2601">
        <f t="shared" si="80"/>
        <v>9.893004499997261E-4</v>
      </c>
      <c r="D2601">
        <f t="shared" si="81"/>
        <v>-3.3874622909010395E-2</v>
      </c>
    </row>
    <row r="2602" spans="1:4" x14ac:dyDescent="0.25">
      <c r="A2602" s="1"/>
      <c r="B2602" s="2"/>
      <c r="C2602">
        <f t="shared" si="80"/>
        <v>9.893004499997261E-4</v>
      </c>
      <c r="D2602">
        <f t="shared" si="81"/>
        <v>-3.38647299045104E-2</v>
      </c>
    </row>
    <row r="2603" spans="1:4" x14ac:dyDescent="0.25">
      <c r="A2603" s="3"/>
      <c r="B2603" s="4"/>
      <c r="C2603">
        <f t="shared" si="80"/>
        <v>9.893004499997261E-4</v>
      </c>
      <c r="D2603">
        <f t="shared" si="81"/>
        <v>-3.3854836900010406E-2</v>
      </c>
    </row>
    <row r="2604" spans="1:4" x14ac:dyDescent="0.25">
      <c r="A2604" s="1"/>
      <c r="B2604" s="2"/>
      <c r="C2604">
        <f t="shared" si="80"/>
        <v>9.893004499997261E-4</v>
      </c>
      <c r="D2604">
        <f t="shared" si="81"/>
        <v>-3.3844943895510411E-2</v>
      </c>
    </row>
    <row r="2605" spans="1:4" x14ac:dyDescent="0.25">
      <c r="A2605" s="3"/>
      <c r="B2605" s="4"/>
      <c r="C2605">
        <f t="shared" si="80"/>
        <v>9.893004499997261E-4</v>
      </c>
      <c r="D2605">
        <f t="shared" si="81"/>
        <v>-3.3835050891010417E-2</v>
      </c>
    </row>
    <row r="2606" spans="1:4" x14ac:dyDescent="0.25">
      <c r="A2606" s="1"/>
      <c r="B2606" s="2"/>
      <c r="C2606">
        <f t="shared" si="80"/>
        <v>9.893004499997261E-4</v>
      </c>
      <c r="D2606">
        <f t="shared" si="81"/>
        <v>-3.3825157886510422E-2</v>
      </c>
    </row>
    <row r="2607" spans="1:4" x14ac:dyDescent="0.25">
      <c r="A2607" s="3"/>
      <c r="B2607" s="4"/>
      <c r="C2607">
        <f t="shared" si="80"/>
        <v>9.893004499997261E-4</v>
      </c>
      <c r="D2607">
        <f t="shared" si="81"/>
        <v>-3.3815264882010428E-2</v>
      </c>
    </row>
    <row r="2608" spans="1:4" x14ac:dyDescent="0.25">
      <c r="A2608" s="1"/>
      <c r="B2608" s="2"/>
      <c r="C2608">
        <f t="shared" si="80"/>
        <v>9.893004499997261E-4</v>
      </c>
      <c r="D2608">
        <f t="shared" si="81"/>
        <v>-3.3805371877510433E-2</v>
      </c>
    </row>
    <row r="2609" spans="1:4" x14ac:dyDescent="0.25">
      <c r="A2609" s="3"/>
      <c r="B2609" s="4"/>
      <c r="C2609">
        <f t="shared" si="80"/>
        <v>9.893004499997261E-4</v>
      </c>
      <c r="D2609">
        <f t="shared" si="81"/>
        <v>-3.3795478873010439E-2</v>
      </c>
    </row>
    <row r="2610" spans="1:4" x14ac:dyDescent="0.25">
      <c r="A2610" s="1"/>
      <c r="B2610" s="2"/>
      <c r="C2610">
        <f t="shared" si="80"/>
        <v>9.893004499997261E-4</v>
      </c>
      <c r="D2610">
        <f t="shared" si="81"/>
        <v>-3.3785585868510444E-2</v>
      </c>
    </row>
    <row r="2611" spans="1:4" x14ac:dyDescent="0.25">
      <c r="A2611" s="3"/>
      <c r="B2611" s="4"/>
      <c r="C2611">
        <f t="shared" si="80"/>
        <v>9.893004499997261E-4</v>
      </c>
      <c r="D2611">
        <f t="shared" si="81"/>
        <v>-3.377569286401045E-2</v>
      </c>
    </row>
    <row r="2612" spans="1:4" x14ac:dyDescent="0.25">
      <c r="A2612" s="1"/>
      <c r="B2612" s="2"/>
      <c r="C2612">
        <f t="shared" si="80"/>
        <v>9.893004499997261E-4</v>
      </c>
      <c r="D2612">
        <f t="shared" si="81"/>
        <v>-3.3765799859510455E-2</v>
      </c>
    </row>
    <row r="2613" spans="1:4" x14ac:dyDescent="0.25">
      <c r="A2613" s="3"/>
      <c r="B2613" s="4"/>
      <c r="C2613">
        <f t="shared" si="80"/>
        <v>9.893004499997261E-4</v>
      </c>
      <c r="D2613">
        <f t="shared" si="81"/>
        <v>-3.375590685501046E-2</v>
      </c>
    </row>
    <row r="2614" spans="1:4" x14ac:dyDescent="0.25">
      <c r="A2614" s="1"/>
      <c r="B2614" s="2"/>
      <c r="C2614">
        <f t="shared" si="80"/>
        <v>9.893004499997261E-4</v>
      </c>
      <c r="D2614">
        <f t="shared" si="81"/>
        <v>-3.3746013850510466E-2</v>
      </c>
    </row>
    <row r="2615" spans="1:4" x14ac:dyDescent="0.25">
      <c r="A2615" s="3"/>
      <c r="B2615" s="4"/>
      <c r="C2615">
        <f t="shared" si="80"/>
        <v>9.893004499997261E-4</v>
      </c>
      <c r="D2615">
        <f t="shared" si="81"/>
        <v>-3.3736120846010471E-2</v>
      </c>
    </row>
    <row r="2616" spans="1:4" x14ac:dyDescent="0.25">
      <c r="A2616" s="1"/>
      <c r="B2616" s="2"/>
      <c r="C2616">
        <f t="shared" si="80"/>
        <v>9.893004499997261E-4</v>
      </c>
      <c r="D2616">
        <f t="shared" si="81"/>
        <v>-3.3726227841510477E-2</v>
      </c>
    </row>
    <row r="2617" spans="1:4" x14ac:dyDescent="0.25">
      <c r="A2617" s="3"/>
      <c r="B2617" s="4"/>
      <c r="C2617">
        <f t="shared" si="80"/>
        <v>9.893004499997261E-4</v>
      </c>
      <c r="D2617">
        <f t="shared" si="81"/>
        <v>-3.3716334837010482E-2</v>
      </c>
    </row>
    <row r="2618" spans="1:4" x14ac:dyDescent="0.25">
      <c r="A2618" s="1"/>
      <c r="B2618" s="2"/>
      <c r="C2618">
        <f t="shared" si="80"/>
        <v>9.893004499997261E-4</v>
      </c>
      <c r="D2618">
        <f t="shared" si="81"/>
        <v>-3.3706441832510488E-2</v>
      </c>
    </row>
    <row r="2619" spans="1:4" x14ac:dyDescent="0.25">
      <c r="A2619" s="3"/>
      <c r="B2619" s="4"/>
      <c r="C2619">
        <f t="shared" si="80"/>
        <v>9.893004499997261E-4</v>
      </c>
      <c r="D2619">
        <f t="shared" si="81"/>
        <v>-3.3696548828010493E-2</v>
      </c>
    </row>
    <row r="2620" spans="1:4" x14ac:dyDescent="0.25">
      <c r="A2620" s="1"/>
      <c r="B2620" s="2"/>
      <c r="C2620">
        <f t="shared" si="80"/>
        <v>9.893004499997261E-4</v>
      </c>
      <c r="D2620">
        <f t="shared" si="81"/>
        <v>-3.3686655823510499E-2</v>
      </c>
    </row>
    <row r="2621" spans="1:4" x14ac:dyDescent="0.25">
      <c r="A2621" s="3"/>
      <c r="B2621" s="4"/>
      <c r="C2621">
        <f t="shared" si="80"/>
        <v>9.893004499997261E-4</v>
      </c>
      <c r="D2621">
        <f t="shared" si="81"/>
        <v>-3.3676762819010504E-2</v>
      </c>
    </row>
    <row r="2622" spans="1:4" x14ac:dyDescent="0.25">
      <c r="A2622" s="1"/>
      <c r="B2622" s="2"/>
      <c r="C2622">
        <f t="shared" si="80"/>
        <v>9.893004499997261E-4</v>
      </c>
      <c r="D2622">
        <f t="shared" si="81"/>
        <v>-3.366686981451051E-2</v>
      </c>
    </row>
    <row r="2623" spans="1:4" x14ac:dyDescent="0.25">
      <c r="A2623" s="3"/>
      <c r="B2623" s="4"/>
      <c r="C2623">
        <f t="shared" si="80"/>
        <v>9.893004499997261E-4</v>
      </c>
      <c r="D2623">
        <f t="shared" si="81"/>
        <v>-3.3656976810010515E-2</v>
      </c>
    </row>
    <row r="2624" spans="1:4" x14ac:dyDescent="0.25">
      <c r="A2624" s="1"/>
      <c r="B2624" s="2"/>
      <c r="C2624">
        <f t="shared" si="80"/>
        <v>9.893004499997261E-4</v>
      </c>
      <c r="D2624">
        <f t="shared" si="81"/>
        <v>-3.3647083805510521E-2</v>
      </c>
    </row>
    <row r="2625" spans="1:4" x14ac:dyDescent="0.25">
      <c r="A2625" s="3"/>
      <c r="B2625" s="4"/>
      <c r="C2625">
        <f t="shared" si="80"/>
        <v>9.893004499997261E-4</v>
      </c>
      <c r="D2625">
        <f t="shared" si="81"/>
        <v>-3.3637190801010526E-2</v>
      </c>
    </row>
    <row r="2626" spans="1:4" x14ac:dyDescent="0.25">
      <c r="A2626" s="1"/>
      <c r="B2626" s="2"/>
      <c r="C2626">
        <f t="shared" si="80"/>
        <v>9.893004499997261E-4</v>
      </c>
      <c r="D2626">
        <f t="shared" si="81"/>
        <v>-3.3627297796510532E-2</v>
      </c>
    </row>
    <row r="2627" spans="1:4" x14ac:dyDescent="0.25">
      <c r="A2627" s="3"/>
      <c r="B2627" s="4"/>
      <c r="C2627">
        <f t="shared" si="80"/>
        <v>9.893004499997261E-4</v>
      </c>
      <c r="D2627">
        <f t="shared" si="81"/>
        <v>-3.3617404792010537E-2</v>
      </c>
    </row>
    <row r="2628" spans="1:4" x14ac:dyDescent="0.25">
      <c r="A2628" s="1"/>
      <c r="B2628" s="2"/>
      <c r="C2628">
        <f t="shared" ref="C2628:C2691" si="82">C2627+(0.5*0.01*B2627+ 0.5*0.01*B2628)</f>
        <v>9.893004499997261E-4</v>
      </c>
      <c r="D2628">
        <f t="shared" ref="D2628:D2691" si="83">D2627 + 0.01 * C2627 + 0.01*0.01*(0.25*B2627 + 0.25 * B2628)</f>
        <v>-3.3607511787510543E-2</v>
      </c>
    </row>
    <row r="2629" spans="1:4" x14ac:dyDescent="0.25">
      <c r="A2629" s="3"/>
      <c r="B2629" s="4"/>
      <c r="C2629">
        <f t="shared" si="82"/>
        <v>9.893004499997261E-4</v>
      </c>
      <c r="D2629">
        <f t="shared" si="83"/>
        <v>-3.3597618783010548E-2</v>
      </c>
    </row>
    <row r="2630" spans="1:4" x14ac:dyDescent="0.25">
      <c r="A2630" s="1"/>
      <c r="B2630" s="2"/>
      <c r="C2630">
        <f t="shared" si="82"/>
        <v>9.893004499997261E-4</v>
      </c>
      <c r="D2630">
        <f t="shared" si="83"/>
        <v>-3.3587725778510553E-2</v>
      </c>
    </row>
    <row r="2631" spans="1:4" x14ac:dyDescent="0.25">
      <c r="A2631" s="3"/>
      <c r="B2631" s="4"/>
      <c r="C2631">
        <f t="shared" si="82"/>
        <v>9.893004499997261E-4</v>
      </c>
      <c r="D2631">
        <f t="shared" si="83"/>
        <v>-3.3577832774010559E-2</v>
      </c>
    </row>
    <row r="2632" spans="1:4" x14ac:dyDescent="0.25">
      <c r="A2632" s="1"/>
      <c r="B2632" s="2"/>
      <c r="C2632">
        <f t="shared" si="82"/>
        <v>9.893004499997261E-4</v>
      </c>
      <c r="D2632">
        <f t="shared" si="83"/>
        <v>-3.3567939769510564E-2</v>
      </c>
    </row>
    <row r="2633" spans="1:4" x14ac:dyDescent="0.25">
      <c r="A2633" s="3"/>
      <c r="B2633" s="4"/>
      <c r="C2633">
        <f t="shared" si="82"/>
        <v>9.893004499997261E-4</v>
      </c>
      <c r="D2633">
        <f t="shared" si="83"/>
        <v>-3.355804676501057E-2</v>
      </c>
    </row>
    <row r="2634" spans="1:4" x14ac:dyDescent="0.25">
      <c r="A2634" s="1"/>
      <c r="B2634" s="2"/>
      <c r="C2634">
        <f t="shared" si="82"/>
        <v>9.893004499997261E-4</v>
      </c>
      <c r="D2634">
        <f t="shared" si="83"/>
        <v>-3.3548153760510575E-2</v>
      </c>
    </row>
    <row r="2635" spans="1:4" x14ac:dyDescent="0.25">
      <c r="A2635" s="3"/>
      <c r="B2635" s="4"/>
      <c r="C2635">
        <f t="shared" si="82"/>
        <v>9.893004499997261E-4</v>
      </c>
      <c r="D2635">
        <f t="shared" si="83"/>
        <v>-3.3538260756010581E-2</v>
      </c>
    </row>
    <row r="2636" spans="1:4" x14ac:dyDescent="0.25">
      <c r="A2636" s="1"/>
      <c r="B2636" s="2"/>
      <c r="C2636">
        <f t="shared" si="82"/>
        <v>9.893004499997261E-4</v>
      </c>
      <c r="D2636">
        <f t="shared" si="83"/>
        <v>-3.3528367751510586E-2</v>
      </c>
    </row>
    <row r="2637" spans="1:4" x14ac:dyDescent="0.25">
      <c r="A2637" s="3"/>
      <c r="B2637" s="4"/>
      <c r="C2637">
        <f t="shared" si="82"/>
        <v>9.893004499997261E-4</v>
      </c>
      <c r="D2637">
        <f t="shared" si="83"/>
        <v>-3.3518474747010592E-2</v>
      </c>
    </row>
    <row r="2638" spans="1:4" x14ac:dyDescent="0.25">
      <c r="A2638" s="1"/>
      <c r="B2638" s="2"/>
      <c r="C2638">
        <f t="shared" si="82"/>
        <v>9.893004499997261E-4</v>
      </c>
      <c r="D2638">
        <f t="shared" si="83"/>
        <v>-3.3508581742510597E-2</v>
      </c>
    </row>
    <row r="2639" spans="1:4" x14ac:dyDescent="0.25">
      <c r="A2639" s="3"/>
      <c r="B2639" s="4"/>
      <c r="C2639">
        <f t="shared" si="82"/>
        <v>9.893004499997261E-4</v>
      </c>
      <c r="D2639">
        <f t="shared" si="83"/>
        <v>-3.3498688738010603E-2</v>
      </c>
    </row>
    <row r="2640" spans="1:4" x14ac:dyDescent="0.25">
      <c r="A2640" s="1"/>
      <c r="B2640" s="2"/>
      <c r="C2640">
        <f t="shared" si="82"/>
        <v>9.893004499997261E-4</v>
      </c>
      <c r="D2640">
        <f t="shared" si="83"/>
        <v>-3.3488795733510608E-2</v>
      </c>
    </row>
    <row r="2641" spans="1:4" x14ac:dyDescent="0.25">
      <c r="A2641" s="3"/>
      <c r="B2641" s="4"/>
      <c r="C2641">
        <f t="shared" si="82"/>
        <v>9.893004499997261E-4</v>
      </c>
      <c r="D2641">
        <f t="shared" si="83"/>
        <v>-3.3478902729010614E-2</v>
      </c>
    </row>
    <row r="2642" spans="1:4" x14ac:dyDescent="0.25">
      <c r="A2642" s="1"/>
      <c r="B2642" s="2"/>
      <c r="C2642">
        <f t="shared" si="82"/>
        <v>9.893004499997261E-4</v>
      </c>
      <c r="D2642">
        <f t="shared" si="83"/>
        <v>-3.3469009724510619E-2</v>
      </c>
    </row>
    <row r="2643" spans="1:4" x14ac:dyDescent="0.25">
      <c r="A2643" s="3"/>
      <c r="B2643" s="4"/>
      <c r="C2643">
        <f t="shared" si="82"/>
        <v>9.893004499997261E-4</v>
      </c>
      <c r="D2643">
        <f t="shared" si="83"/>
        <v>-3.3459116720010625E-2</v>
      </c>
    </row>
    <row r="2644" spans="1:4" x14ac:dyDescent="0.25">
      <c r="A2644" s="1"/>
      <c r="B2644" s="2"/>
      <c r="C2644">
        <f t="shared" si="82"/>
        <v>9.893004499997261E-4</v>
      </c>
      <c r="D2644">
        <f t="shared" si="83"/>
        <v>-3.344922371551063E-2</v>
      </c>
    </row>
    <row r="2645" spans="1:4" x14ac:dyDescent="0.25">
      <c r="A2645" s="3"/>
      <c r="B2645" s="4"/>
      <c r="C2645">
        <f t="shared" si="82"/>
        <v>9.893004499997261E-4</v>
      </c>
      <c r="D2645">
        <f t="shared" si="83"/>
        <v>-3.3439330711010636E-2</v>
      </c>
    </row>
    <row r="2646" spans="1:4" x14ac:dyDescent="0.25">
      <c r="A2646" s="1"/>
      <c r="B2646" s="2"/>
      <c r="C2646">
        <f t="shared" si="82"/>
        <v>9.893004499997261E-4</v>
      </c>
      <c r="D2646">
        <f t="shared" si="83"/>
        <v>-3.3429437706510641E-2</v>
      </c>
    </row>
    <row r="2647" spans="1:4" x14ac:dyDescent="0.25">
      <c r="A2647" s="3"/>
      <c r="B2647" s="4"/>
      <c r="C2647">
        <f t="shared" si="82"/>
        <v>9.893004499997261E-4</v>
      </c>
      <c r="D2647">
        <f t="shared" si="83"/>
        <v>-3.3419544702010646E-2</v>
      </c>
    </row>
    <row r="2648" spans="1:4" x14ac:dyDescent="0.25">
      <c r="A2648" s="1"/>
      <c r="B2648" s="2"/>
      <c r="C2648">
        <f t="shared" si="82"/>
        <v>9.893004499997261E-4</v>
      </c>
      <c r="D2648">
        <f t="shared" si="83"/>
        <v>-3.3409651697510652E-2</v>
      </c>
    </row>
    <row r="2649" spans="1:4" x14ac:dyDescent="0.25">
      <c r="A2649" s="3"/>
      <c r="B2649" s="4"/>
      <c r="C2649">
        <f t="shared" si="82"/>
        <v>9.893004499997261E-4</v>
      </c>
      <c r="D2649">
        <f t="shared" si="83"/>
        <v>-3.3399758693010657E-2</v>
      </c>
    </row>
    <row r="2650" spans="1:4" x14ac:dyDescent="0.25">
      <c r="A2650" s="1"/>
      <c r="B2650" s="2"/>
      <c r="C2650">
        <f t="shared" si="82"/>
        <v>9.893004499997261E-4</v>
      </c>
      <c r="D2650">
        <f t="shared" si="83"/>
        <v>-3.3389865688510663E-2</v>
      </c>
    </row>
    <row r="2651" spans="1:4" x14ac:dyDescent="0.25">
      <c r="A2651" s="3"/>
      <c r="B2651" s="4"/>
      <c r="C2651">
        <f t="shared" si="82"/>
        <v>9.893004499997261E-4</v>
      </c>
      <c r="D2651">
        <f t="shared" si="83"/>
        <v>-3.3379972684010668E-2</v>
      </c>
    </row>
    <row r="2652" spans="1:4" x14ac:dyDescent="0.25">
      <c r="A2652" s="1"/>
      <c r="B2652" s="2"/>
      <c r="C2652">
        <f t="shared" si="82"/>
        <v>9.893004499997261E-4</v>
      </c>
      <c r="D2652">
        <f t="shared" si="83"/>
        <v>-3.3370079679510674E-2</v>
      </c>
    </row>
    <row r="2653" spans="1:4" x14ac:dyDescent="0.25">
      <c r="A2653" s="3"/>
      <c r="B2653" s="4"/>
      <c r="C2653">
        <f t="shared" si="82"/>
        <v>9.893004499997261E-4</v>
      </c>
      <c r="D2653">
        <f t="shared" si="83"/>
        <v>-3.3360186675010679E-2</v>
      </c>
    </row>
    <row r="2654" spans="1:4" x14ac:dyDescent="0.25">
      <c r="A2654" s="1"/>
      <c r="B2654" s="2"/>
      <c r="C2654">
        <f t="shared" si="82"/>
        <v>9.893004499997261E-4</v>
      </c>
      <c r="D2654">
        <f t="shared" si="83"/>
        <v>-3.3350293670510685E-2</v>
      </c>
    </row>
    <row r="2655" spans="1:4" x14ac:dyDescent="0.25">
      <c r="A2655" s="3"/>
      <c r="B2655" s="4"/>
      <c r="C2655">
        <f t="shared" si="82"/>
        <v>9.893004499997261E-4</v>
      </c>
      <c r="D2655">
        <f t="shared" si="83"/>
        <v>-3.334040066601069E-2</v>
      </c>
    </row>
    <row r="2656" spans="1:4" x14ac:dyDescent="0.25">
      <c r="A2656" s="1"/>
      <c r="B2656" s="2"/>
      <c r="C2656">
        <f t="shared" si="82"/>
        <v>9.893004499997261E-4</v>
      </c>
      <c r="D2656">
        <f t="shared" si="83"/>
        <v>-3.3330507661510696E-2</v>
      </c>
    </row>
    <row r="2657" spans="1:4" x14ac:dyDescent="0.25">
      <c r="A2657" s="3"/>
      <c r="B2657" s="4"/>
      <c r="C2657">
        <f t="shared" si="82"/>
        <v>9.893004499997261E-4</v>
      </c>
      <c r="D2657">
        <f t="shared" si="83"/>
        <v>-3.3320614657010701E-2</v>
      </c>
    </row>
    <row r="2658" spans="1:4" x14ac:dyDescent="0.25">
      <c r="A2658" s="1"/>
      <c r="B2658" s="2"/>
      <c r="C2658">
        <f t="shared" si="82"/>
        <v>9.893004499997261E-4</v>
      </c>
      <c r="D2658">
        <f t="shared" si="83"/>
        <v>-3.3310721652510707E-2</v>
      </c>
    </row>
    <row r="2659" spans="1:4" x14ac:dyDescent="0.25">
      <c r="A2659" s="3"/>
      <c r="B2659" s="4"/>
      <c r="C2659">
        <f t="shared" si="82"/>
        <v>9.893004499997261E-4</v>
      </c>
      <c r="D2659">
        <f t="shared" si="83"/>
        <v>-3.3300828648010712E-2</v>
      </c>
    </row>
    <row r="2660" spans="1:4" x14ac:dyDescent="0.25">
      <c r="A2660" s="1"/>
      <c r="B2660" s="2"/>
      <c r="C2660">
        <f t="shared" si="82"/>
        <v>9.893004499997261E-4</v>
      </c>
      <c r="D2660">
        <f t="shared" si="83"/>
        <v>-3.3290935643510718E-2</v>
      </c>
    </row>
    <row r="2661" spans="1:4" x14ac:dyDescent="0.25">
      <c r="A2661" s="3"/>
      <c r="B2661" s="4"/>
      <c r="C2661">
        <f t="shared" si="82"/>
        <v>9.893004499997261E-4</v>
      </c>
      <c r="D2661">
        <f t="shared" si="83"/>
        <v>-3.3281042639010723E-2</v>
      </c>
    </row>
    <row r="2662" spans="1:4" x14ac:dyDescent="0.25">
      <c r="A2662" s="1"/>
      <c r="B2662" s="2"/>
      <c r="C2662">
        <f t="shared" si="82"/>
        <v>9.893004499997261E-4</v>
      </c>
      <c r="D2662">
        <f t="shared" si="83"/>
        <v>-3.3271149634510729E-2</v>
      </c>
    </row>
    <row r="2663" spans="1:4" x14ac:dyDescent="0.25">
      <c r="A2663" s="3"/>
      <c r="B2663" s="4"/>
      <c r="C2663">
        <f t="shared" si="82"/>
        <v>9.893004499997261E-4</v>
      </c>
      <c r="D2663">
        <f t="shared" si="83"/>
        <v>-3.3261256630010734E-2</v>
      </c>
    </row>
    <row r="2664" spans="1:4" x14ac:dyDescent="0.25">
      <c r="A2664" s="1"/>
      <c r="B2664" s="2"/>
      <c r="C2664">
        <f t="shared" si="82"/>
        <v>9.893004499997261E-4</v>
      </c>
      <c r="D2664">
        <f t="shared" si="83"/>
        <v>-3.3251363625510739E-2</v>
      </c>
    </row>
    <row r="2665" spans="1:4" x14ac:dyDescent="0.25">
      <c r="A2665" s="3"/>
      <c r="B2665" s="4"/>
      <c r="C2665">
        <f t="shared" si="82"/>
        <v>9.893004499997261E-4</v>
      </c>
      <c r="D2665">
        <f t="shared" si="83"/>
        <v>-3.3241470621010745E-2</v>
      </c>
    </row>
    <row r="2666" spans="1:4" x14ac:dyDescent="0.25">
      <c r="A2666" s="1"/>
      <c r="B2666" s="2"/>
      <c r="C2666">
        <f t="shared" si="82"/>
        <v>9.893004499997261E-4</v>
      </c>
      <c r="D2666">
        <f t="shared" si="83"/>
        <v>-3.323157761651075E-2</v>
      </c>
    </row>
    <row r="2667" spans="1:4" x14ac:dyDescent="0.25">
      <c r="A2667" s="3"/>
      <c r="B2667" s="4"/>
      <c r="C2667">
        <f t="shared" si="82"/>
        <v>9.893004499997261E-4</v>
      </c>
      <c r="D2667">
        <f t="shared" si="83"/>
        <v>-3.3221684612010756E-2</v>
      </c>
    </row>
    <row r="2668" spans="1:4" x14ac:dyDescent="0.25">
      <c r="A2668" s="1"/>
      <c r="B2668" s="2"/>
      <c r="C2668">
        <f t="shared" si="82"/>
        <v>9.893004499997261E-4</v>
      </c>
      <c r="D2668">
        <f t="shared" si="83"/>
        <v>-3.3211791607510761E-2</v>
      </c>
    </row>
    <row r="2669" spans="1:4" x14ac:dyDescent="0.25">
      <c r="A2669" s="3"/>
      <c r="B2669" s="4"/>
      <c r="C2669">
        <f t="shared" si="82"/>
        <v>9.893004499997261E-4</v>
      </c>
      <c r="D2669">
        <f t="shared" si="83"/>
        <v>-3.3201898603010767E-2</v>
      </c>
    </row>
    <row r="2670" spans="1:4" x14ac:dyDescent="0.25">
      <c r="A2670" s="1"/>
      <c r="B2670" s="2"/>
      <c r="C2670">
        <f t="shared" si="82"/>
        <v>9.893004499997261E-4</v>
      </c>
      <c r="D2670">
        <f t="shared" si="83"/>
        <v>-3.3192005598510772E-2</v>
      </c>
    </row>
    <row r="2671" spans="1:4" x14ac:dyDescent="0.25">
      <c r="A2671" s="3"/>
      <c r="B2671" s="4"/>
      <c r="C2671">
        <f t="shared" si="82"/>
        <v>9.893004499997261E-4</v>
      </c>
      <c r="D2671">
        <f t="shared" si="83"/>
        <v>-3.3182112594010778E-2</v>
      </c>
    </row>
    <row r="2672" spans="1:4" x14ac:dyDescent="0.25">
      <c r="A2672" s="1"/>
      <c r="B2672" s="2"/>
      <c r="C2672">
        <f t="shared" si="82"/>
        <v>9.893004499997261E-4</v>
      </c>
      <c r="D2672">
        <f t="shared" si="83"/>
        <v>-3.3172219589510783E-2</v>
      </c>
    </row>
    <row r="2673" spans="1:4" x14ac:dyDescent="0.25">
      <c r="A2673" s="3"/>
      <c r="B2673" s="4"/>
      <c r="C2673">
        <f t="shared" si="82"/>
        <v>9.893004499997261E-4</v>
      </c>
      <c r="D2673">
        <f t="shared" si="83"/>
        <v>-3.3162326585010789E-2</v>
      </c>
    </row>
    <row r="2674" spans="1:4" x14ac:dyDescent="0.25">
      <c r="A2674" s="1"/>
      <c r="B2674" s="2"/>
      <c r="C2674">
        <f t="shared" si="82"/>
        <v>9.893004499997261E-4</v>
      </c>
      <c r="D2674">
        <f t="shared" si="83"/>
        <v>-3.3152433580510794E-2</v>
      </c>
    </row>
    <row r="2675" spans="1:4" x14ac:dyDescent="0.25">
      <c r="A2675" s="3"/>
      <c r="B2675" s="4"/>
      <c r="C2675">
        <f t="shared" si="82"/>
        <v>9.893004499997261E-4</v>
      </c>
      <c r="D2675">
        <f t="shared" si="83"/>
        <v>-3.31425405760108E-2</v>
      </c>
    </row>
    <row r="2676" spans="1:4" x14ac:dyDescent="0.25">
      <c r="A2676" s="1"/>
      <c r="B2676" s="2"/>
      <c r="C2676">
        <f t="shared" si="82"/>
        <v>9.893004499997261E-4</v>
      </c>
      <c r="D2676">
        <f t="shared" si="83"/>
        <v>-3.3132647571510805E-2</v>
      </c>
    </row>
    <row r="2677" spans="1:4" x14ac:dyDescent="0.25">
      <c r="A2677" s="3"/>
      <c r="B2677" s="4"/>
      <c r="C2677">
        <f t="shared" si="82"/>
        <v>9.893004499997261E-4</v>
      </c>
      <c r="D2677">
        <f t="shared" si="83"/>
        <v>-3.3122754567010811E-2</v>
      </c>
    </row>
    <row r="2678" spans="1:4" x14ac:dyDescent="0.25">
      <c r="A2678" s="1"/>
      <c r="B2678" s="2"/>
      <c r="C2678">
        <f t="shared" si="82"/>
        <v>9.893004499997261E-4</v>
      </c>
      <c r="D2678">
        <f t="shared" si="83"/>
        <v>-3.3112861562510816E-2</v>
      </c>
    </row>
    <row r="2679" spans="1:4" x14ac:dyDescent="0.25">
      <c r="A2679" s="3"/>
      <c r="B2679" s="4"/>
      <c r="C2679">
        <f t="shared" si="82"/>
        <v>9.893004499997261E-4</v>
      </c>
      <c r="D2679">
        <f t="shared" si="83"/>
        <v>-3.3102968558010822E-2</v>
      </c>
    </row>
    <row r="2680" spans="1:4" x14ac:dyDescent="0.25">
      <c r="A2680" s="1"/>
      <c r="B2680" s="2"/>
      <c r="C2680">
        <f t="shared" si="82"/>
        <v>9.893004499997261E-4</v>
      </c>
      <c r="D2680">
        <f t="shared" si="83"/>
        <v>-3.3093075553510827E-2</v>
      </c>
    </row>
    <row r="2681" spans="1:4" x14ac:dyDescent="0.25">
      <c r="A2681" s="3"/>
      <c r="B2681" s="4"/>
      <c r="C2681">
        <f t="shared" si="82"/>
        <v>9.893004499997261E-4</v>
      </c>
      <c r="D2681">
        <f t="shared" si="83"/>
        <v>-3.3083182549010832E-2</v>
      </c>
    </row>
    <row r="2682" spans="1:4" x14ac:dyDescent="0.25">
      <c r="A2682" s="1"/>
      <c r="B2682" s="2"/>
      <c r="C2682">
        <f t="shared" si="82"/>
        <v>9.893004499997261E-4</v>
      </c>
      <c r="D2682">
        <f t="shared" si="83"/>
        <v>-3.3073289544510838E-2</v>
      </c>
    </row>
    <row r="2683" spans="1:4" x14ac:dyDescent="0.25">
      <c r="A2683" s="3"/>
      <c r="B2683" s="4"/>
      <c r="C2683">
        <f t="shared" si="82"/>
        <v>9.893004499997261E-4</v>
      </c>
      <c r="D2683">
        <f t="shared" si="83"/>
        <v>-3.3063396540010843E-2</v>
      </c>
    </row>
    <row r="2684" spans="1:4" x14ac:dyDescent="0.25">
      <c r="A2684" s="1"/>
      <c r="B2684" s="2"/>
      <c r="C2684">
        <f t="shared" si="82"/>
        <v>9.893004499997261E-4</v>
      </c>
      <c r="D2684">
        <f t="shared" si="83"/>
        <v>-3.3053503535510849E-2</v>
      </c>
    </row>
    <row r="2685" spans="1:4" x14ac:dyDescent="0.25">
      <c r="A2685" s="3"/>
      <c r="B2685" s="4"/>
      <c r="C2685">
        <f t="shared" si="82"/>
        <v>9.893004499997261E-4</v>
      </c>
      <c r="D2685">
        <f t="shared" si="83"/>
        <v>-3.3043610531010854E-2</v>
      </c>
    </row>
    <row r="2686" spans="1:4" x14ac:dyDescent="0.25">
      <c r="A2686" s="1"/>
      <c r="B2686" s="2"/>
      <c r="C2686">
        <f t="shared" si="82"/>
        <v>9.893004499997261E-4</v>
      </c>
      <c r="D2686">
        <f t="shared" si="83"/>
        <v>-3.303371752651086E-2</v>
      </c>
    </row>
    <row r="2687" spans="1:4" x14ac:dyDescent="0.25">
      <c r="A2687" s="3"/>
      <c r="B2687" s="4"/>
      <c r="C2687">
        <f t="shared" si="82"/>
        <v>9.893004499997261E-4</v>
      </c>
      <c r="D2687">
        <f t="shared" si="83"/>
        <v>-3.3023824522010865E-2</v>
      </c>
    </row>
    <row r="2688" spans="1:4" x14ac:dyDescent="0.25">
      <c r="A2688" s="1"/>
      <c r="B2688" s="2"/>
      <c r="C2688">
        <f t="shared" si="82"/>
        <v>9.893004499997261E-4</v>
      </c>
      <c r="D2688">
        <f t="shared" si="83"/>
        <v>-3.3013931517510871E-2</v>
      </c>
    </row>
    <row r="2689" spans="1:4" x14ac:dyDescent="0.25">
      <c r="A2689" s="3"/>
      <c r="B2689" s="4"/>
      <c r="C2689">
        <f t="shared" si="82"/>
        <v>9.893004499997261E-4</v>
      </c>
      <c r="D2689">
        <f t="shared" si="83"/>
        <v>-3.3004038513010876E-2</v>
      </c>
    </row>
    <row r="2690" spans="1:4" x14ac:dyDescent="0.25">
      <c r="A2690" s="1"/>
      <c r="B2690" s="2"/>
      <c r="C2690">
        <f t="shared" si="82"/>
        <v>9.893004499997261E-4</v>
      </c>
      <c r="D2690">
        <f t="shared" si="83"/>
        <v>-3.2994145508510882E-2</v>
      </c>
    </row>
    <row r="2691" spans="1:4" x14ac:dyDescent="0.25">
      <c r="A2691" s="3"/>
      <c r="B2691" s="4"/>
      <c r="C2691">
        <f t="shared" si="82"/>
        <v>9.893004499997261E-4</v>
      </c>
      <c r="D2691">
        <f t="shared" si="83"/>
        <v>-3.2984252504010887E-2</v>
      </c>
    </row>
    <row r="2692" spans="1:4" x14ac:dyDescent="0.25">
      <c r="A2692" s="1"/>
      <c r="B2692" s="2"/>
      <c r="C2692">
        <f t="shared" ref="C2692:C2755" si="84">C2691+(0.5*0.01*B2691+ 0.5*0.01*B2692)</f>
        <v>9.893004499997261E-4</v>
      </c>
      <c r="D2692">
        <f t="shared" ref="D2692:D2755" si="85">D2691 + 0.01 * C2691 + 0.01*0.01*(0.25*B2691 + 0.25 * B2692)</f>
        <v>-3.2974359499510893E-2</v>
      </c>
    </row>
    <row r="2693" spans="1:4" x14ac:dyDescent="0.25">
      <c r="A2693" s="3"/>
      <c r="B2693" s="4"/>
      <c r="C2693">
        <f t="shared" si="84"/>
        <v>9.893004499997261E-4</v>
      </c>
      <c r="D2693">
        <f t="shared" si="85"/>
        <v>-3.2964466495010898E-2</v>
      </c>
    </row>
    <row r="2694" spans="1:4" x14ac:dyDescent="0.25">
      <c r="A2694" s="1"/>
      <c r="B2694" s="2"/>
      <c r="C2694">
        <f t="shared" si="84"/>
        <v>9.893004499997261E-4</v>
      </c>
      <c r="D2694">
        <f t="shared" si="85"/>
        <v>-3.2954573490510904E-2</v>
      </c>
    </row>
    <row r="2695" spans="1:4" x14ac:dyDescent="0.25">
      <c r="A2695" s="3"/>
      <c r="B2695" s="4"/>
      <c r="C2695">
        <f t="shared" si="84"/>
        <v>9.893004499997261E-4</v>
      </c>
      <c r="D2695">
        <f t="shared" si="85"/>
        <v>-3.2944680486010909E-2</v>
      </c>
    </row>
    <row r="2696" spans="1:4" x14ac:dyDescent="0.25">
      <c r="A2696" s="1"/>
      <c r="B2696" s="2"/>
      <c r="C2696">
        <f t="shared" si="84"/>
        <v>9.893004499997261E-4</v>
      </c>
      <c r="D2696">
        <f t="shared" si="85"/>
        <v>-3.2934787481510915E-2</v>
      </c>
    </row>
    <row r="2697" spans="1:4" x14ac:dyDescent="0.25">
      <c r="A2697" s="3"/>
      <c r="B2697" s="4"/>
      <c r="C2697">
        <f t="shared" si="84"/>
        <v>9.893004499997261E-4</v>
      </c>
      <c r="D2697">
        <f t="shared" si="85"/>
        <v>-3.292489447701092E-2</v>
      </c>
    </row>
    <row r="2698" spans="1:4" x14ac:dyDescent="0.25">
      <c r="A2698" s="1"/>
      <c r="B2698" s="2"/>
      <c r="C2698">
        <f t="shared" si="84"/>
        <v>9.893004499997261E-4</v>
      </c>
      <c r="D2698">
        <f t="shared" si="85"/>
        <v>-3.2915001472510926E-2</v>
      </c>
    </row>
    <row r="2699" spans="1:4" x14ac:dyDescent="0.25">
      <c r="A2699" s="3"/>
      <c r="B2699" s="4"/>
      <c r="C2699">
        <f t="shared" si="84"/>
        <v>9.893004499997261E-4</v>
      </c>
      <c r="D2699">
        <f t="shared" si="85"/>
        <v>-3.2905108468010931E-2</v>
      </c>
    </row>
    <row r="2700" spans="1:4" x14ac:dyDescent="0.25">
      <c r="A2700" s="1"/>
      <c r="B2700" s="2"/>
      <c r="C2700">
        <f t="shared" si="84"/>
        <v>9.893004499997261E-4</v>
      </c>
      <c r="D2700">
        <f t="shared" si="85"/>
        <v>-3.2895215463510936E-2</v>
      </c>
    </row>
    <row r="2701" spans="1:4" x14ac:dyDescent="0.25">
      <c r="A2701" s="3"/>
      <c r="B2701" s="4"/>
      <c r="C2701">
        <f t="shared" si="84"/>
        <v>9.893004499997261E-4</v>
      </c>
      <c r="D2701">
        <f t="shared" si="85"/>
        <v>-3.2885322459010942E-2</v>
      </c>
    </row>
    <row r="2702" spans="1:4" x14ac:dyDescent="0.25">
      <c r="A2702" s="1"/>
      <c r="B2702" s="2"/>
      <c r="C2702">
        <f t="shared" si="84"/>
        <v>9.893004499997261E-4</v>
      </c>
      <c r="D2702">
        <f t="shared" si="85"/>
        <v>-3.2875429454510947E-2</v>
      </c>
    </row>
    <row r="2703" spans="1:4" x14ac:dyDescent="0.25">
      <c r="A2703" s="3"/>
      <c r="B2703" s="4"/>
      <c r="C2703">
        <f t="shared" si="84"/>
        <v>9.893004499997261E-4</v>
      </c>
      <c r="D2703">
        <f t="shared" si="85"/>
        <v>-3.2865536450010953E-2</v>
      </c>
    </row>
    <row r="2704" spans="1:4" x14ac:dyDescent="0.25">
      <c r="A2704" s="1"/>
      <c r="B2704" s="2"/>
      <c r="C2704">
        <f t="shared" si="84"/>
        <v>9.893004499997261E-4</v>
      </c>
      <c r="D2704">
        <f t="shared" si="85"/>
        <v>-3.2855643445510958E-2</v>
      </c>
    </row>
    <row r="2705" spans="1:4" x14ac:dyDescent="0.25">
      <c r="A2705" s="3"/>
      <c r="B2705" s="4"/>
      <c r="C2705">
        <f t="shared" si="84"/>
        <v>9.893004499997261E-4</v>
      </c>
      <c r="D2705">
        <f t="shared" si="85"/>
        <v>-3.2845750441010964E-2</v>
      </c>
    </row>
    <row r="2706" spans="1:4" x14ac:dyDescent="0.25">
      <c r="A2706" s="1"/>
      <c r="B2706" s="2"/>
      <c r="C2706">
        <f t="shared" si="84"/>
        <v>9.893004499997261E-4</v>
      </c>
      <c r="D2706">
        <f t="shared" si="85"/>
        <v>-3.2835857436510969E-2</v>
      </c>
    </row>
    <row r="2707" spans="1:4" x14ac:dyDescent="0.25">
      <c r="A2707" s="3"/>
      <c r="B2707" s="4"/>
      <c r="C2707">
        <f t="shared" si="84"/>
        <v>9.893004499997261E-4</v>
      </c>
      <c r="D2707">
        <f t="shared" si="85"/>
        <v>-3.2825964432010975E-2</v>
      </c>
    </row>
    <row r="2708" spans="1:4" x14ac:dyDescent="0.25">
      <c r="A2708" s="1"/>
      <c r="B2708" s="2"/>
      <c r="C2708">
        <f t="shared" si="84"/>
        <v>9.893004499997261E-4</v>
      </c>
      <c r="D2708">
        <f t="shared" si="85"/>
        <v>-3.281607142751098E-2</v>
      </c>
    </row>
    <row r="2709" spans="1:4" x14ac:dyDescent="0.25">
      <c r="A2709" s="3"/>
      <c r="B2709" s="4"/>
      <c r="C2709">
        <f t="shared" si="84"/>
        <v>9.893004499997261E-4</v>
      </c>
      <c r="D2709">
        <f t="shared" si="85"/>
        <v>-3.2806178423010986E-2</v>
      </c>
    </row>
    <row r="2710" spans="1:4" x14ac:dyDescent="0.25">
      <c r="A2710" s="1"/>
      <c r="B2710" s="2"/>
      <c r="C2710">
        <f t="shared" si="84"/>
        <v>9.893004499997261E-4</v>
      </c>
      <c r="D2710">
        <f t="shared" si="85"/>
        <v>-3.2796285418510991E-2</v>
      </c>
    </row>
    <row r="2711" spans="1:4" x14ac:dyDescent="0.25">
      <c r="A2711" s="3"/>
      <c r="B2711" s="4"/>
      <c r="C2711">
        <f t="shared" si="84"/>
        <v>9.893004499997261E-4</v>
      </c>
      <c r="D2711">
        <f t="shared" si="85"/>
        <v>-3.2786392414010997E-2</v>
      </c>
    </row>
    <row r="2712" spans="1:4" x14ac:dyDescent="0.25">
      <c r="A2712" s="1"/>
      <c r="B2712" s="2"/>
      <c r="C2712">
        <f t="shared" si="84"/>
        <v>9.893004499997261E-4</v>
      </c>
      <c r="D2712">
        <f t="shared" si="85"/>
        <v>-3.2776499409511002E-2</v>
      </c>
    </row>
    <row r="2713" spans="1:4" x14ac:dyDescent="0.25">
      <c r="A2713" s="3"/>
      <c r="B2713" s="4"/>
      <c r="C2713">
        <f t="shared" si="84"/>
        <v>9.893004499997261E-4</v>
      </c>
      <c r="D2713">
        <f t="shared" si="85"/>
        <v>-3.2766606405011008E-2</v>
      </c>
    </row>
    <row r="2714" spans="1:4" x14ac:dyDescent="0.25">
      <c r="A2714" s="1"/>
      <c r="B2714" s="2"/>
      <c r="C2714">
        <f t="shared" si="84"/>
        <v>9.893004499997261E-4</v>
      </c>
      <c r="D2714">
        <f t="shared" si="85"/>
        <v>-3.2756713400511013E-2</v>
      </c>
    </row>
    <row r="2715" spans="1:4" x14ac:dyDescent="0.25">
      <c r="A2715" s="3"/>
      <c r="B2715" s="4"/>
      <c r="C2715">
        <f t="shared" si="84"/>
        <v>9.893004499997261E-4</v>
      </c>
      <c r="D2715">
        <f t="shared" si="85"/>
        <v>-3.2746820396011019E-2</v>
      </c>
    </row>
    <row r="2716" spans="1:4" x14ac:dyDescent="0.25">
      <c r="A2716" s="1"/>
      <c r="B2716" s="2"/>
      <c r="C2716">
        <f t="shared" si="84"/>
        <v>9.893004499997261E-4</v>
      </c>
      <c r="D2716">
        <f t="shared" si="85"/>
        <v>-3.2736927391511024E-2</v>
      </c>
    </row>
    <row r="2717" spans="1:4" x14ac:dyDescent="0.25">
      <c r="A2717" s="3"/>
      <c r="B2717" s="4"/>
      <c r="C2717">
        <f t="shared" si="84"/>
        <v>9.893004499997261E-4</v>
      </c>
      <c r="D2717">
        <f t="shared" si="85"/>
        <v>-3.2727034387011029E-2</v>
      </c>
    </row>
    <row r="2718" spans="1:4" x14ac:dyDescent="0.25">
      <c r="A2718" s="1"/>
      <c r="B2718" s="2"/>
      <c r="C2718">
        <f t="shared" si="84"/>
        <v>9.893004499997261E-4</v>
      </c>
      <c r="D2718">
        <f t="shared" si="85"/>
        <v>-3.2717141382511035E-2</v>
      </c>
    </row>
    <row r="2719" spans="1:4" x14ac:dyDescent="0.25">
      <c r="A2719" s="3"/>
      <c r="B2719" s="4"/>
      <c r="C2719">
        <f t="shared" si="84"/>
        <v>9.893004499997261E-4</v>
      </c>
      <c r="D2719">
        <f t="shared" si="85"/>
        <v>-3.270724837801104E-2</v>
      </c>
    </row>
    <row r="2720" spans="1:4" x14ac:dyDescent="0.25">
      <c r="A2720" s="1"/>
      <c r="B2720" s="2"/>
      <c r="C2720">
        <f t="shared" si="84"/>
        <v>9.893004499997261E-4</v>
      </c>
      <c r="D2720">
        <f t="shared" si="85"/>
        <v>-3.2697355373511046E-2</v>
      </c>
    </row>
    <row r="2721" spans="1:4" x14ac:dyDescent="0.25">
      <c r="A2721" s="3"/>
      <c r="B2721" s="4"/>
      <c r="C2721">
        <f t="shared" si="84"/>
        <v>9.893004499997261E-4</v>
      </c>
      <c r="D2721">
        <f t="shared" si="85"/>
        <v>-3.2687462369011051E-2</v>
      </c>
    </row>
    <row r="2722" spans="1:4" x14ac:dyDescent="0.25">
      <c r="A2722" s="1"/>
      <c r="B2722" s="2"/>
      <c r="C2722">
        <f t="shared" si="84"/>
        <v>9.893004499997261E-4</v>
      </c>
      <c r="D2722">
        <f t="shared" si="85"/>
        <v>-3.2677569364511057E-2</v>
      </c>
    </row>
    <row r="2723" spans="1:4" x14ac:dyDescent="0.25">
      <c r="A2723" s="3"/>
      <c r="B2723" s="4"/>
      <c r="C2723">
        <f t="shared" si="84"/>
        <v>9.893004499997261E-4</v>
      </c>
      <c r="D2723">
        <f t="shared" si="85"/>
        <v>-3.2667676360011062E-2</v>
      </c>
    </row>
    <row r="2724" spans="1:4" x14ac:dyDescent="0.25">
      <c r="A2724" s="1"/>
      <c r="B2724" s="2"/>
      <c r="C2724">
        <f t="shared" si="84"/>
        <v>9.893004499997261E-4</v>
      </c>
      <c r="D2724">
        <f t="shared" si="85"/>
        <v>-3.2657783355511068E-2</v>
      </c>
    </row>
    <row r="2725" spans="1:4" x14ac:dyDescent="0.25">
      <c r="A2725" s="3"/>
      <c r="B2725" s="4"/>
      <c r="C2725">
        <f t="shared" si="84"/>
        <v>9.893004499997261E-4</v>
      </c>
      <c r="D2725">
        <f t="shared" si="85"/>
        <v>-3.2647890351011073E-2</v>
      </c>
    </row>
    <row r="2726" spans="1:4" x14ac:dyDescent="0.25">
      <c r="A2726" s="1"/>
      <c r="B2726" s="2"/>
      <c r="C2726">
        <f t="shared" si="84"/>
        <v>9.893004499997261E-4</v>
      </c>
      <c r="D2726">
        <f t="shared" si="85"/>
        <v>-3.2637997346511079E-2</v>
      </c>
    </row>
    <row r="2727" spans="1:4" x14ac:dyDescent="0.25">
      <c r="A2727" s="3"/>
      <c r="B2727" s="4"/>
      <c r="C2727">
        <f t="shared" si="84"/>
        <v>9.893004499997261E-4</v>
      </c>
      <c r="D2727">
        <f t="shared" si="85"/>
        <v>-3.2628104342011084E-2</v>
      </c>
    </row>
    <row r="2728" spans="1:4" x14ac:dyDescent="0.25">
      <c r="A2728" s="1"/>
      <c r="B2728" s="2"/>
      <c r="C2728">
        <f t="shared" si="84"/>
        <v>9.893004499997261E-4</v>
      </c>
      <c r="D2728">
        <f t="shared" si="85"/>
        <v>-3.261821133751109E-2</v>
      </c>
    </row>
    <row r="2729" spans="1:4" x14ac:dyDescent="0.25">
      <c r="A2729" s="3"/>
      <c r="B2729" s="4"/>
      <c r="C2729">
        <f t="shared" si="84"/>
        <v>9.893004499997261E-4</v>
      </c>
      <c r="D2729">
        <f t="shared" si="85"/>
        <v>-3.2608318333011095E-2</v>
      </c>
    </row>
    <row r="2730" spans="1:4" x14ac:dyDescent="0.25">
      <c r="A2730" s="1"/>
      <c r="B2730" s="2"/>
      <c r="C2730">
        <f t="shared" si="84"/>
        <v>9.893004499997261E-4</v>
      </c>
      <c r="D2730">
        <f t="shared" si="85"/>
        <v>-3.2598425328511101E-2</v>
      </c>
    </row>
    <row r="2731" spans="1:4" x14ac:dyDescent="0.25">
      <c r="A2731" s="3"/>
      <c r="B2731" s="4"/>
      <c r="C2731">
        <f t="shared" si="84"/>
        <v>9.893004499997261E-4</v>
      </c>
      <c r="D2731">
        <f t="shared" si="85"/>
        <v>-3.2588532324011106E-2</v>
      </c>
    </row>
    <row r="2732" spans="1:4" x14ac:dyDescent="0.25">
      <c r="A2732" s="1"/>
      <c r="B2732" s="2"/>
      <c r="C2732">
        <f t="shared" si="84"/>
        <v>9.893004499997261E-4</v>
      </c>
      <c r="D2732">
        <f t="shared" si="85"/>
        <v>-3.2578639319511112E-2</v>
      </c>
    </row>
    <row r="2733" spans="1:4" x14ac:dyDescent="0.25">
      <c r="A2733" s="3"/>
      <c r="B2733" s="4"/>
      <c r="C2733">
        <f t="shared" si="84"/>
        <v>9.893004499997261E-4</v>
      </c>
      <c r="D2733">
        <f t="shared" si="85"/>
        <v>-3.2568746315011117E-2</v>
      </c>
    </row>
    <row r="2734" spans="1:4" x14ac:dyDescent="0.25">
      <c r="A2734" s="1"/>
      <c r="B2734" s="2"/>
      <c r="C2734">
        <f t="shared" si="84"/>
        <v>9.893004499997261E-4</v>
      </c>
      <c r="D2734">
        <f t="shared" si="85"/>
        <v>-3.2558853310511122E-2</v>
      </c>
    </row>
    <row r="2735" spans="1:4" x14ac:dyDescent="0.25">
      <c r="A2735" s="3"/>
      <c r="B2735" s="4"/>
      <c r="C2735">
        <f t="shared" si="84"/>
        <v>9.893004499997261E-4</v>
      </c>
      <c r="D2735">
        <f t="shared" si="85"/>
        <v>-3.2548960306011128E-2</v>
      </c>
    </row>
    <row r="2736" spans="1:4" x14ac:dyDescent="0.25">
      <c r="A2736" s="1"/>
      <c r="B2736" s="2"/>
      <c r="C2736">
        <f t="shared" si="84"/>
        <v>9.893004499997261E-4</v>
      </c>
      <c r="D2736">
        <f t="shared" si="85"/>
        <v>-3.2539067301511133E-2</v>
      </c>
    </row>
    <row r="2737" spans="1:4" x14ac:dyDescent="0.25">
      <c r="A2737" s="3"/>
      <c r="B2737" s="4"/>
      <c r="C2737">
        <f t="shared" si="84"/>
        <v>9.893004499997261E-4</v>
      </c>
      <c r="D2737">
        <f t="shared" si="85"/>
        <v>-3.2529174297011139E-2</v>
      </c>
    </row>
    <row r="2738" spans="1:4" x14ac:dyDescent="0.25">
      <c r="A2738" s="1"/>
      <c r="B2738" s="2"/>
      <c r="C2738">
        <f t="shared" si="84"/>
        <v>9.893004499997261E-4</v>
      </c>
      <c r="D2738">
        <f t="shared" si="85"/>
        <v>-3.2519281292511144E-2</v>
      </c>
    </row>
    <row r="2739" spans="1:4" x14ac:dyDescent="0.25">
      <c r="A2739" s="3"/>
      <c r="B2739" s="4"/>
      <c r="C2739">
        <f t="shared" si="84"/>
        <v>9.893004499997261E-4</v>
      </c>
      <c r="D2739">
        <f t="shared" si="85"/>
        <v>-3.250938828801115E-2</v>
      </c>
    </row>
    <row r="2740" spans="1:4" x14ac:dyDescent="0.25">
      <c r="A2740" s="1"/>
      <c r="B2740" s="2"/>
      <c r="C2740">
        <f t="shared" si="84"/>
        <v>9.893004499997261E-4</v>
      </c>
      <c r="D2740">
        <f t="shared" si="85"/>
        <v>-3.2499495283511155E-2</v>
      </c>
    </row>
    <row r="2741" spans="1:4" x14ac:dyDescent="0.25">
      <c r="A2741" s="3"/>
      <c r="B2741" s="4"/>
      <c r="C2741">
        <f t="shared" si="84"/>
        <v>9.893004499997261E-4</v>
      </c>
      <c r="D2741">
        <f t="shared" si="85"/>
        <v>-3.2489602279011161E-2</v>
      </c>
    </row>
    <row r="2742" spans="1:4" x14ac:dyDescent="0.25">
      <c r="A2742" s="1"/>
      <c r="B2742" s="2"/>
      <c r="C2742">
        <f t="shared" si="84"/>
        <v>9.893004499997261E-4</v>
      </c>
      <c r="D2742">
        <f t="shared" si="85"/>
        <v>-3.2479709274511166E-2</v>
      </c>
    </row>
    <row r="2743" spans="1:4" x14ac:dyDescent="0.25">
      <c r="A2743" s="3"/>
      <c r="B2743" s="4"/>
      <c r="C2743">
        <f t="shared" si="84"/>
        <v>9.893004499997261E-4</v>
      </c>
      <c r="D2743">
        <f t="shared" si="85"/>
        <v>-3.2469816270011172E-2</v>
      </c>
    </row>
    <row r="2744" spans="1:4" x14ac:dyDescent="0.25">
      <c r="A2744" s="1"/>
      <c r="B2744" s="2"/>
      <c r="C2744">
        <f t="shared" si="84"/>
        <v>9.893004499997261E-4</v>
      </c>
      <c r="D2744">
        <f t="shared" si="85"/>
        <v>-3.2459923265511177E-2</v>
      </c>
    </row>
    <row r="2745" spans="1:4" x14ac:dyDescent="0.25">
      <c r="A2745" s="3"/>
      <c r="B2745" s="4"/>
      <c r="C2745">
        <f t="shared" si="84"/>
        <v>9.893004499997261E-4</v>
      </c>
      <c r="D2745">
        <f t="shared" si="85"/>
        <v>-3.2450030261011183E-2</v>
      </c>
    </row>
    <row r="2746" spans="1:4" x14ac:dyDescent="0.25">
      <c r="A2746" s="1"/>
      <c r="B2746" s="2"/>
      <c r="C2746">
        <f t="shared" si="84"/>
        <v>9.893004499997261E-4</v>
      </c>
      <c r="D2746">
        <f t="shared" si="85"/>
        <v>-3.2440137256511188E-2</v>
      </c>
    </row>
    <row r="2747" spans="1:4" x14ac:dyDescent="0.25">
      <c r="A2747" s="3"/>
      <c r="B2747" s="4"/>
      <c r="C2747">
        <f t="shared" si="84"/>
        <v>9.893004499997261E-4</v>
      </c>
      <c r="D2747">
        <f t="shared" si="85"/>
        <v>-3.2430244252011194E-2</v>
      </c>
    </row>
    <row r="2748" spans="1:4" x14ac:dyDescent="0.25">
      <c r="A2748" s="1"/>
      <c r="B2748" s="2"/>
      <c r="C2748">
        <f t="shared" si="84"/>
        <v>9.893004499997261E-4</v>
      </c>
      <c r="D2748">
        <f t="shared" si="85"/>
        <v>-3.2420351247511199E-2</v>
      </c>
    </row>
    <row r="2749" spans="1:4" x14ac:dyDescent="0.25">
      <c r="A2749" s="3"/>
      <c r="B2749" s="4"/>
      <c r="C2749">
        <f t="shared" si="84"/>
        <v>9.893004499997261E-4</v>
      </c>
      <c r="D2749">
        <f t="shared" si="85"/>
        <v>-3.2410458243011205E-2</v>
      </c>
    </row>
    <row r="2750" spans="1:4" x14ac:dyDescent="0.25">
      <c r="A2750" s="1"/>
      <c r="B2750" s="2"/>
      <c r="C2750">
        <f t="shared" si="84"/>
        <v>9.893004499997261E-4</v>
      </c>
      <c r="D2750">
        <f t="shared" si="85"/>
        <v>-3.240056523851121E-2</v>
      </c>
    </row>
    <row r="2751" spans="1:4" x14ac:dyDescent="0.25">
      <c r="A2751" s="3"/>
      <c r="B2751" s="4"/>
      <c r="C2751">
        <f t="shared" si="84"/>
        <v>9.893004499997261E-4</v>
      </c>
      <c r="D2751">
        <f t="shared" si="85"/>
        <v>-3.2390672234011215E-2</v>
      </c>
    </row>
    <row r="2752" spans="1:4" x14ac:dyDescent="0.25">
      <c r="A2752" s="1"/>
      <c r="B2752" s="2"/>
      <c r="C2752">
        <f t="shared" si="84"/>
        <v>9.893004499997261E-4</v>
      </c>
      <c r="D2752">
        <f t="shared" si="85"/>
        <v>-3.2380779229511221E-2</v>
      </c>
    </row>
    <row r="2753" spans="1:4" x14ac:dyDescent="0.25">
      <c r="A2753" s="3"/>
      <c r="B2753" s="4"/>
      <c r="C2753">
        <f t="shared" si="84"/>
        <v>9.893004499997261E-4</v>
      </c>
      <c r="D2753">
        <f t="shared" si="85"/>
        <v>-3.2370886225011226E-2</v>
      </c>
    </row>
    <row r="2754" spans="1:4" x14ac:dyDescent="0.25">
      <c r="A2754" s="1"/>
      <c r="B2754" s="2"/>
      <c r="C2754">
        <f t="shared" si="84"/>
        <v>9.893004499997261E-4</v>
      </c>
      <c r="D2754">
        <f t="shared" si="85"/>
        <v>-3.2360993220511232E-2</v>
      </c>
    </row>
    <row r="2755" spans="1:4" x14ac:dyDescent="0.25">
      <c r="A2755" s="3"/>
      <c r="B2755" s="4"/>
      <c r="C2755">
        <f t="shared" si="84"/>
        <v>9.893004499997261E-4</v>
      </c>
      <c r="D2755">
        <f t="shared" si="85"/>
        <v>-3.2351100216011237E-2</v>
      </c>
    </row>
    <row r="2756" spans="1:4" x14ac:dyDescent="0.25">
      <c r="A2756" s="1"/>
      <c r="B2756" s="2"/>
      <c r="C2756">
        <f t="shared" ref="C2756:C2819" si="86">C2755+(0.5*0.01*B2755+ 0.5*0.01*B2756)</f>
        <v>9.893004499997261E-4</v>
      </c>
      <c r="D2756">
        <f t="shared" ref="D2756:D2819" si="87">D2755 + 0.01 * C2755 + 0.01*0.01*(0.25*B2755 + 0.25 * B2756)</f>
        <v>-3.2341207211511243E-2</v>
      </c>
    </row>
    <row r="2757" spans="1:4" x14ac:dyDescent="0.25">
      <c r="A2757" s="3"/>
      <c r="B2757" s="4"/>
      <c r="C2757">
        <f t="shared" si="86"/>
        <v>9.893004499997261E-4</v>
      </c>
      <c r="D2757">
        <f t="shared" si="87"/>
        <v>-3.2331314207011248E-2</v>
      </c>
    </row>
    <row r="2758" spans="1:4" x14ac:dyDescent="0.25">
      <c r="A2758" s="1"/>
      <c r="B2758" s="2"/>
      <c r="C2758">
        <f t="shared" si="86"/>
        <v>9.893004499997261E-4</v>
      </c>
      <c r="D2758">
        <f t="shared" si="87"/>
        <v>-3.2321421202511254E-2</v>
      </c>
    </row>
    <row r="2759" spans="1:4" x14ac:dyDescent="0.25">
      <c r="A2759" s="3"/>
      <c r="B2759" s="4"/>
      <c r="C2759">
        <f t="shared" si="86"/>
        <v>9.893004499997261E-4</v>
      </c>
      <c r="D2759">
        <f t="shared" si="87"/>
        <v>-3.2311528198011259E-2</v>
      </c>
    </row>
    <row r="2760" spans="1:4" x14ac:dyDescent="0.25">
      <c r="A2760" s="1"/>
      <c r="B2760" s="2"/>
      <c r="C2760">
        <f t="shared" si="86"/>
        <v>9.893004499997261E-4</v>
      </c>
      <c r="D2760">
        <f t="shared" si="87"/>
        <v>-3.2301635193511265E-2</v>
      </c>
    </row>
    <row r="2761" spans="1:4" x14ac:dyDescent="0.25">
      <c r="A2761" s="3"/>
      <c r="B2761" s="4"/>
      <c r="C2761">
        <f t="shared" si="86"/>
        <v>9.893004499997261E-4</v>
      </c>
      <c r="D2761">
        <f t="shared" si="87"/>
        <v>-3.229174218901127E-2</v>
      </c>
    </row>
    <row r="2762" spans="1:4" x14ac:dyDescent="0.25">
      <c r="A2762" s="1"/>
      <c r="B2762" s="2"/>
      <c r="C2762">
        <f t="shared" si="86"/>
        <v>9.893004499997261E-4</v>
      </c>
      <c r="D2762">
        <f t="shared" si="87"/>
        <v>-3.2281849184511276E-2</v>
      </c>
    </row>
    <row r="2763" spans="1:4" x14ac:dyDescent="0.25">
      <c r="A2763" s="3"/>
      <c r="B2763" s="4"/>
      <c r="C2763">
        <f t="shared" si="86"/>
        <v>9.893004499997261E-4</v>
      </c>
      <c r="D2763">
        <f t="shared" si="87"/>
        <v>-3.2271956180011281E-2</v>
      </c>
    </row>
    <row r="2764" spans="1:4" x14ac:dyDescent="0.25">
      <c r="A2764" s="1"/>
      <c r="B2764" s="2"/>
      <c r="C2764">
        <f t="shared" si="86"/>
        <v>9.893004499997261E-4</v>
      </c>
      <c r="D2764">
        <f t="shared" si="87"/>
        <v>-3.2262063175511287E-2</v>
      </c>
    </row>
    <row r="2765" spans="1:4" x14ac:dyDescent="0.25">
      <c r="A2765" s="3"/>
      <c r="B2765" s="4"/>
      <c r="C2765">
        <f t="shared" si="86"/>
        <v>9.893004499997261E-4</v>
      </c>
      <c r="D2765">
        <f t="shared" si="87"/>
        <v>-3.2252170171011292E-2</v>
      </c>
    </row>
    <row r="2766" spans="1:4" x14ac:dyDescent="0.25">
      <c r="A2766" s="1"/>
      <c r="B2766" s="2"/>
      <c r="C2766">
        <f t="shared" si="86"/>
        <v>9.893004499997261E-4</v>
      </c>
      <c r="D2766">
        <f t="shared" si="87"/>
        <v>-3.2242277166511298E-2</v>
      </c>
    </row>
    <row r="2767" spans="1:4" x14ac:dyDescent="0.25">
      <c r="A2767" s="3"/>
      <c r="B2767" s="4"/>
      <c r="C2767">
        <f t="shared" si="86"/>
        <v>9.893004499997261E-4</v>
      </c>
      <c r="D2767">
        <f t="shared" si="87"/>
        <v>-3.2232384162011303E-2</v>
      </c>
    </row>
    <row r="2768" spans="1:4" x14ac:dyDescent="0.25">
      <c r="A2768" s="1"/>
      <c r="B2768" s="2"/>
      <c r="C2768">
        <f t="shared" si="86"/>
        <v>9.893004499997261E-4</v>
      </c>
      <c r="D2768">
        <f t="shared" si="87"/>
        <v>-3.2222491157511308E-2</v>
      </c>
    </row>
    <row r="2769" spans="1:4" x14ac:dyDescent="0.25">
      <c r="A2769" s="3"/>
      <c r="B2769" s="4"/>
      <c r="C2769">
        <f t="shared" si="86"/>
        <v>9.893004499997261E-4</v>
      </c>
      <c r="D2769">
        <f t="shared" si="87"/>
        <v>-3.2212598153011314E-2</v>
      </c>
    </row>
    <row r="2770" spans="1:4" x14ac:dyDescent="0.25">
      <c r="A2770" s="1"/>
      <c r="B2770" s="2"/>
      <c r="C2770">
        <f t="shared" si="86"/>
        <v>9.893004499997261E-4</v>
      </c>
      <c r="D2770">
        <f t="shared" si="87"/>
        <v>-3.2202705148511319E-2</v>
      </c>
    </row>
    <row r="2771" spans="1:4" x14ac:dyDescent="0.25">
      <c r="A2771" s="3"/>
      <c r="B2771" s="4"/>
      <c r="C2771">
        <f t="shared" si="86"/>
        <v>9.893004499997261E-4</v>
      </c>
      <c r="D2771">
        <f t="shared" si="87"/>
        <v>-3.2192812144011325E-2</v>
      </c>
    </row>
    <row r="2772" spans="1:4" x14ac:dyDescent="0.25">
      <c r="A2772" s="1"/>
      <c r="B2772" s="2"/>
      <c r="C2772">
        <f t="shared" si="86"/>
        <v>9.893004499997261E-4</v>
      </c>
      <c r="D2772">
        <f t="shared" si="87"/>
        <v>-3.218291913951133E-2</v>
      </c>
    </row>
    <row r="2773" spans="1:4" x14ac:dyDescent="0.25">
      <c r="A2773" s="3"/>
      <c r="B2773" s="4"/>
      <c r="C2773">
        <f t="shared" si="86"/>
        <v>9.893004499997261E-4</v>
      </c>
      <c r="D2773">
        <f t="shared" si="87"/>
        <v>-3.2173026135011336E-2</v>
      </c>
    </row>
    <row r="2774" spans="1:4" x14ac:dyDescent="0.25">
      <c r="A2774" s="1"/>
      <c r="B2774" s="2"/>
      <c r="C2774">
        <f t="shared" si="86"/>
        <v>9.893004499997261E-4</v>
      </c>
      <c r="D2774">
        <f t="shared" si="87"/>
        <v>-3.2163133130511341E-2</v>
      </c>
    </row>
    <row r="2775" spans="1:4" x14ac:dyDescent="0.25">
      <c r="A2775" s="3"/>
      <c r="B2775" s="4"/>
      <c r="C2775">
        <f t="shared" si="86"/>
        <v>9.893004499997261E-4</v>
      </c>
      <c r="D2775">
        <f t="shared" si="87"/>
        <v>-3.2153240126011347E-2</v>
      </c>
    </row>
    <row r="2776" spans="1:4" x14ac:dyDescent="0.25">
      <c r="A2776" s="1"/>
      <c r="B2776" s="2"/>
      <c r="C2776">
        <f t="shared" si="86"/>
        <v>9.893004499997261E-4</v>
      </c>
      <c r="D2776">
        <f t="shared" si="87"/>
        <v>-3.2143347121511352E-2</v>
      </c>
    </row>
    <row r="2777" spans="1:4" x14ac:dyDescent="0.25">
      <c r="A2777" s="3"/>
      <c r="B2777" s="4"/>
      <c r="C2777">
        <f t="shared" si="86"/>
        <v>9.893004499997261E-4</v>
      </c>
      <c r="D2777">
        <f t="shared" si="87"/>
        <v>-3.2133454117011358E-2</v>
      </c>
    </row>
    <row r="2778" spans="1:4" x14ac:dyDescent="0.25">
      <c r="A2778" s="1"/>
      <c r="B2778" s="2"/>
      <c r="C2778">
        <f t="shared" si="86"/>
        <v>9.893004499997261E-4</v>
      </c>
      <c r="D2778">
        <f t="shared" si="87"/>
        <v>-3.2123561112511363E-2</v>
      </c>
    </row>
    <row r="2779" spans="1:4" x14ac:dyDescent="0.25">
      <c r="A2779" s="3"/>
      <c r="B2779" s="4"/>
      <c r="C2779">
        <f t="shared" si="86"/>
        <v>9.893004499997261E-4</v>
      </c>
      <c r="D2779">
        <f t="shared" si="87"/>
        <v>-3.2113668108011369E-2</v>
      </c>
    </row>
    <row r="2780" spans="1:4" x14ac:dyDescent="0.25">
      <c r="A2780" s="1"/>
      <c r="B2780" s="2"/>
      <c r="C2780">
        <f t="shared" si="86"/>
        <v>9.893004499997261E-4</v>
      </c>
      <c r="D2780">
        <f t="shared" si="87"/>
        <v>-3.2103775103511374E-2</v>
      </c>
    </row>
    <row r="2781" spans="1:4" x14ac:dyDescent="0.25">
      <c r="A2781" s="3"/>
      <c r="B2781" s="4"/>
      <c r="C2781">
        <f t="shared" si="86"/>
        <v>9.893004499997261E-4</v>
      </c>
      <c r="D2781">
        <f t="shared" si="87"/>
        <v>-3.209388209901138E-2</v>
      </c>
    </row>
    <row r="2782" spans="1:4" x14ac:dyDescent="0.25">
      <c r="A2782" s="1"/>
      <c r="B2782" s="2"/>
      <c r="C2782">
        <f t="shared" si="86"/>
        <v>9.893004499997261E-4</v>
      </c>
      <c r="D2782">
        <f t="shared" si="87"/>
        <v>-3.2083989094511385E-2</v>
      </c>
    </row>
    <row r="2783" spans="1:4" x14ac:dyDescent="0.25">
      <c r="A2783" s="3"/>
      <c r="B2783" s="4"/>
      <c r="C2783">
        <f t="shared" si="86"/>
        <v>9.893004499997261E-4</v>
      </c>
      <c r="D2783">
        <f t="shared" si="87"/>
        <v>-3.2074096090011391E-2</v>
      </c>
    </row>
    <row r="2784" spans="1:4" x14ac:dyDescent="0.25">
      <c r="A2784" s="1"/>
      <c r="B2784" s="2"/>
      <c r="C2784">
        <f t="shared" si="86"/>
        <v>9.893004499997261E-4</v>
      </c>
      <c r="D2784">
        <f t="shared" si="87"/>
        <v>-3.2064203085511396E-2</v>
      </c>
    </row>
    <row r="2785" spans="1:4" x14ac:dyDescent="0.25">
      <c r="A2785" s="3"/>
      <c r="B2785" s="4"/>
      <c r="C2785">
        <f t="shared" si="86"/>
        <v>9.893004499997261E-4</v>
      </c>
      <c r="D2785">
        <f t="shared" si="87"/>
        <v>-3.2054310081011402E-2</v>
      </c>
    </row>
    <row r="2786" spans="1:4" x14ac:dyDescent="0.25">
      <c r="A2786" s="1"/>
      <c r="B2786" s="2"/>
      <c r="C2786">
        <f t="shared" si="86"/>
        <v>9.893004499997261E-4</v>
      </c>
      <c r="D2786">
        <f t="shared" si="87"/>
        <v>-3.2044417076511407E-2</v>
      </c>
    </row>
    <row r="2787" spans="1:4" x14ac:dyDescent="0.25">
      <c r="A2787" s="3"/>
      <c r="B2787" s="4"/>
      <c r="C2787">
        <f t="shared" si="86"/>
        <v>9.893004499997261E-4</v>
      </c>
      <c r="D2787">
        <f t="shared" si="87"/>
        <v>-3.2034524072011412E-2</v>
      </c>
    </row>
    <row r="2788" spans="1:4" x14ac:dyDescent="0.25">
      <c r="A2788" s="1"/>
      <c r="B2788" s="2"/>
      <c r="C2788">
        <f t="shared" si="86"/>
        <v>9.893004499997261E-4</v>
      </c>
      <c r="D2788">
        <f t="shared" si="87"/>
        <v>-3.2024631067511418E-2</v>
      </c>
    </row>
    <row r="2789" spans="1:4" x14ac:dyDescent="0.25">
      <c r="A2789" s="3"/>
      <c r="B2789" s="4"/>
      <c r="C2789">
        <f t="shared" si="86"/>
        <v>9.893004499997261E-4</v>
      </c>
      <c r="D2789">
        <f t="shared" si="87"/>
        <v>-3.2014738063011423E-2</v>
      </c>
    </row>
    <row r="2790" spans="1:4" x14ac:dyDescent="0.25">
      <c r="A2790" s="1"/>
      <c r="B2790" s="2"/>
      <c r="C2790">
        <f t="shared" si="86"/>
        <v>9.893004499997261E-4</v>
      </c>
      <c r="D2790">
        <f t="shared" si="87"/>
        <v>-3.2004845058511429E-2</v>
      </c>
    </row>
    <row r="2791" spans="1:4" x14ac:dyDescent="0.25">
      <c r="A2791" s="3"/>
      <c r="B2791" s="4"/>
      <c r="C2791">
        <f t="shared" si="86"/>
        <v>9.893004499997261E-4</v>
      </c>
      <c r="D2791">
        <f t="shared" si="87"/>
        <v>-3.1994952054011434E-2</v>
      </c>
    </row>
    <row r="2792" spans="1:4" x14ac:dyDescent="0.25">
      <c r="A2792" s="1"/>
      <c r="B2792" s="2"/>
      <c r="C2792">
        <f t="shared" si="86"/>
        <v>9.893004499997261E-4</v>
      </c>
      <c r="D2792">
        <f t="shared" si="87"/>
        <v>-3.198505904951144E-2</v>
      </c>
    </row>
    <row r="2793" spans="1:4" x14ac:dyDescent="0.25">
      <c r="A2793" s="3"/>
      <c r="B2793" s="4"/>
      <c r="C2793">
        <f t="shared" si="86"/>
        <v>9.893004499997261E-4</v>
      </c>
      <c r="D2793">
        <f t="shared" si="87"/>
        <v>-3.1975166045011445E-2</v>
      </c>
    </row>
    <row r="2794" spans="1:4" x14ac:dyDescent="0.25">
      <c r="A2794" s="1"/>
      <c r="B2794" s="2"/>
      <c r="C2794">
        <f t="shared" si="86"/>
        <v>9.893004499997261E-4</v>
      </c>
      <c r="D2794">
        <f t="shared" si="87"/>
        <v>-3.1965273040511451E-2</v>
      </c>
    </row>
    <row r="2795" spans="1:4" x14ac:dyDescent="0.25">
      <c r="A2795" s="3"/>
      <c r="B2795" s="4"/>
      <c r="C2795">
        <f t="shared" si="86"/>
        <v>9.893004499997261E-4</v>
      </c>
      <c r="D2795">
        <f t="shared" si="87"/>
        <v>-3.1955380036011456E-2</v>
      </c>
    </row>
    <row r="2796" spans="1:4" x14ac:dyDescent="0.25">
      <c r="A2796" s="1"/>
      <c r="B2796" s="2"/>
      <c r="C2796">
        <f t="shared" si="86"/>
        <v>9.893004499997261E-4</v>
      </c>
      <c r="D2796">
        <f t="shared" si="87"/>
        <v>-3.1945487031511462E-2</v>
      </c>
    </row>
    <row r="2797" spans="1:4" x14ac:dyDescent="0.25">
      <c r="A2797" s="3"/>
      <c r="B2797" s="4"/>
      <c r="C2797">
        <f t="shared" si="86"/>
        <v>9.893004499997261E-4</v>
      </c>
      <c r="D2797">
        <f t="shared" si="87"/>
        <v>-3.1935594027011467E-2</v>
      </c>
    </row>
    <row r="2798" spans="1:4" x14ac:dyDescent="0.25">
      <c r="A2798" s="1"/>
      <c r="B2798" s="2"/>
      <c r="C2798">
        <f t="shared" si="86"/>
        <v>9.893004499997261E-4</v>
      </c>
      <c r="D2798">
        <f t="shared" si="87"/>
        <v>-3.1925701022511473E-2</v>
      </c>
    </row>
    <row r="2799" spans="1:4" x14ac:dyDescent="0.25">
      <c r="A2799" s="3"/>
      <c r="B2799" s="4"/>
      <c r="C2799">
        <f t="shared" si="86"/>
        <v>9.893004499997261E-4</v>
      </c>
      <c r="D2799">
        <f t="shared" si="87"/>
        <v>-3.1915808018011478E-2</v>
      </c>
    </row>
    <row r="2800" spans="1:4" x14ac:dyDescent="0.25">
      <c r="A2800" s="1"/>
      <c r="B2800" s="2"/>
      <c r="C2800">
        <f t="shared" si="86"/>
        <v>9.893004499997261E-4</v>
      </c>
      <c r="D2800">
        <f t="shared" si="87"/>
        <v>-3.1905915013511484E-2</v>
      </c>
    </row>
    <row r="2801" spans="1:4" x14ac:dyDescent="0.25">
      <c r="A2801" s="3"/>
      <c r="B2801" s="4"/>
      <c r="C2801">
        <f t="shared" si="86"/>
        <v>9.893004499997261E-4</v>
      </c>
      <c r="D2801">
        <f t="shared" si="87"/>
        <v>-3.1896022009011489E-2</v>
      </c>
    </row>
    <row r="2802" spans="1:4" x14ac:dyDescent="0.25">
      <c r="A2802" s="1"/>
      <c r="B2802" s="2"/>
      <c r="C2802">
        <f t="shared" si="86"/>
        <v>9.893004499997261E-4</v>
      </c>
      <c r="D2802">
        <f t="shared" si="87"/>
        <v>-3.1886129004511495E-2</v>
      </c>
    </row>
    <row r="2803" spans="1:4" x14ac:dyDescent="0.25">
      <c r="A2803" s="3"/>
      <c r="B2803" s="4"/>
      <c r="C2803">
        <f t="shared" si="86"/>
        <v>9.893004499997261E-4</v>
      </c>
      <c r="D2803">
        <f t="shared" si="87"/>
        <v>-3.18762360000115E-2</v>
      </c>
    </row>
    <row r="2804" spans="1:4" x14ac:dyDescent="0.25">
      <c r="A2804" s="1"/>
      <c r="B2804" s="2"/>
      <c r="C2804">
        <f t="shared" si="86"/>
        <v>9.893004499997261E-4</v>
      </c>
      <c r="D2804">
        <f t="shared" si="87"/>
        <v>-3.1866342995511505E-2</v>
      </c>
    </row>
    <row r="2805" spans="1:4" x14ac:dyDescent="0.25">
      <c r="A2805" s="3"/>
      <c r="B2805" s="4"/>
      <c r="C2805">
        <f t="shared" si="86"/>
        <v>9.893004499997261E-4</v>
      </c>
      <c r="D2805">
        <f t="shared" si="87"/>
        <v>-3.1856449991011511E-2</v>
      </c>
    </row>
    <row r="2806" spans="1:4" x14ac:dyDescent="0.25">
      <c r="A2806" s="1"/>
      <c r="B2806" s="2"/>
      <c r="C2806">
        <f t="shared" si="86"/>
        <v>9.893004499997261E-4</v>
      </c>
      <c r="D2806">
        <f t="shared" si="87"/>
        <v>-3.1846556986511516E-2</v>
      </c>
    </row>
    <row r="2807" spans="1:4" x14ac:dyDescent="0.25">
      <c r="A2807" s="3"/>
      <c r="B2807" s="4"/>
      <c r="C2807">
        <f t="shared" si="86"/>
        <v>9.893004499997261E-4</v>
      </c>
      <c r="D2807">
        <f t="shared" si="87"/>
        <v>-3.1836663982011522E-2</v>
      </c>
    </row>
    <row r="2808" spans="1:4" x14ac:dyDescent="0.25">
      <c r="A2808" s="1"/>
      <c r="B2808" s="2"/>
      <c r="C2808">
        <f t="shared" si="86"/>
        <v>9.893004499997261E-4</v>
      </c>
      <c r="D2808">
        <f t="shared" si="87"/>
        <v>-3.1826770977511527E-2</v>
      </c>
    </row>
    <row r="2809" spans="1:4" x14ac:dyDescent="0.25">
      <c r="A2809" s="3"/>
      <c r="B2809" s="4"/>
      <c r="C2809">
        <f t="shared" si="86"/>
        <v>9.893004499997261E-4</v>
      </c>
      <c r="D2809">
        <f t="shared" si="87"/>
        <v>-3.1816877973011533E-2</v>
      </c>
    </row>
    <row r="2810" spans="1:4" x14ac:dyDescent="0.25">
      <c r="A2810" s="1"/>
      <c r="B2810" s="2"/>
      <c r="C2810">
        <f t="shared" si="86"/>
        <v>9.893004499997261E-4</v>
      </c>
      <c r="D2810">
        <f t="shared" si="87"/>
        <v>-3.1806984968511538E-2</v>
      </c>
    </row>
    <row r="2811" spans="1:4" x14ac:dyDescent="0.25">
      <c r="A2811" s="3"/>
      <c r="B2811" s="4"/>
      <c r="C2811">
        <f t="shared" si="86"/>
        <v>9.893004499997261E-4</v>
      </c>
      <c r="D2811">
        <f t="shared" si="87"/>
        <v>-3.1797091964011544E-2</v>
      </c>
    </row>
    <row r="2812" spans="1:4" x14ac:dyDescent="0.25">
      <c r="A2812" s="1"/>
      <c r="B2812" s="2"/>
      <c r="C2812">
        <f t="shared" si="86"/>
        <v>9.893004499997261E-4</v>
      </c>
      <c r="D2812">
        <f t="shared" si="87"/>
        <v>-3.1787198959511549E-2</v>
      </c>
    </row>
    <row r="2813" spans="1:4" x14ac:dyDescent="0.25">
      <c r="A2813" s="3"/>
      <c r="B2813" s="4"/>
      <c r="C2813">
        <f t="shared" si="86"/>
        <v>9.893004499997261E-4</v>
      </c>
      <c r="D2813">
        <f t="shared" si="87"/>
        <v>-3.1777305955011555E-2</v>
      </c>
    </row>
    <row r="2814" spans="1:4" x14ac:dyDescent="0.25">
      <c r="A2814" s="1"/>
      <c r="B2814" s="2"/>
      <c r="C2814">
        <f t="shared" si="86"/>
        <v>9.893004499997261E-4</v>
      </c>
      <c r="D2814">
        <f t="shared" si="87"/>
        <v>-3.176741295051156E-2</v>
      </c>
    </row>
    <row r="2815" spans="1:4" x14ac:dyDescent="0.25">
      <c r="A2815" s="3"/>
      <c r="B2815" s="4"/>
      <c r="C2815">
        <f t="shared" si="86"/>
        <v>9.893004499997261E-4</v>
      </c>
      <c r="D2815">
        <f t="shared" si="87"/>
        <v>-3.1757519946011566E-2</v>
      </c>
    </row>
    <row r="2816" spans="1:4" x14ac:dyDescent="0.25">
      <c r="A2816" s="1"/>
      <c r="B2816" s="2"/>
      <c r="C2816">
        <f t="shared" si="86"/>
        <v>9.893004499997261E-4</v>
      </c>
      <c r="D2816">
        <f t="shared" si="87"/>
        <v>-3.1747626941511571E-2</v>
      </c>
    </row>
    <row r="2817" spans="1:4" x14ac:dyDescent="0.25">
      <c r="A2817" s="3"/>
      <c r="B2817" s="4"/>
      <c r="C2817">
        <f t="shared" si="86"/>
        <v>9.893004499997261E-4</v>
      </c>
      <c r="D2817">
        <f t="shared" si="87"/>
        <v>-3.1737733937011577E-2</v>
      </c>
    </row>
    <row r="2818" spans="1:4" x14ac:dyDescent="0.25">
      <c r="A2818" s="1"/>
      <c r="B2818" s="2"/>
      <c r="C2818">
        <f t="shared" si="86"/>
        <v>9.893004499997261E-4</v>
      </c>
      <c r="D2818">
        <f t="shared" si="87"/>
        <v>-3.1727840932511582E-2</v>
      </c>
    </row>
    <row r="2819" spans="1:4" x14ac:dyDescent="0.25">
      <c r="A2819" s="3"/>
      <c r="B2819" s="4"/>
      <c r="C2819">
        <f t="shared" si="86"/>
        <v>9.893004499997261E-4</v>
      </c>
      <c r="D2819">
        <f t="shared" si="87"/>
        <v>-3.1717947928011588E-2</v>
      </c>
    </row>
    <row r="2820" spans="1:4" x14ac:dyDescent="0.25">
      <c r="A2820" s="1"/>
      <c r="B2820" s="2"/>
      <c r="C2820">
        <f t="shared" ref="C2820:C2883" si="88">C2819+(0.5*0.01*B2819+ 0.5*0.01*B2820)</f>
        <v>9.893004499997261E-4</v>
      </c>
      <c r="D2820">
        <f t="shared" ref="D2820:D2883" si="89">D2819 + 0.01 * C2819 + 0.01*0.01*(0.25*B2819 + 0.25 * B2820)</f>
        <v>-3.1708054923511593E-2</v>
      </c>
    </row>
    <row r="2821" spans="1:4" x14ac:dyDescent="0.25">
      <c r="A2821" s="3"/>
      <c r="B2821" s="4"/>
      <c r="C2821">
        <f t="shared" si="88"/>
        <v>9.893004499997261E-4</v>
      </c>
      <c r="D2821">
        <f t="shared" si="89"/>
        <v>-3.1698161919011598E-2</v>
      </c>
    </row>
    <row r="2822" spans="1:4" x14ac:dyDescent="0.25">
      <c r="A2822" s="1"/>
      <c r="B2822" s="2"/>
      <c r="C2822">
        <f t="shared" si="88"/>
        <v>9.893004499997261E-4</v>
      </c>
      <c r="D2822">
        <f t="shared" si="89"/>
        <v>-3.1688268914511604E-2</v>
      </c>
    </row>
    <row r="2823" spans="1:4" x14ac:dyDescent="0.25">
      <c r="A2823" s="3"/>
      <c r="B2823" s="4"/>
      <c r="C2823">
        <f t="shared" si="88"/>
        <v>9.893004499997261E-4</v>
      </c>
      <c r="D2823">
        <f t="shared" si="89"/>
        <v>-3.1678375910011609E-2</v>
      </c>
    </row>
    <row r="2824" spans="1:4" x14ac:dyDescent="0.25">
      <c r="A2824" s="1"/>
      <c r="B2824" s="2"/>
      <c r="C2824">
        <f t="shared" si="88"/>
        <v>9.893004499997261E-4</v>
      </c>
      <c r="D2824">
        <f t="shared" si="89"/>
        <v>-3.1668482905511615E-2</v>
      </c>
    </row>
    <row r="2825" spans="1:4" x14ac:dyDescent="0.25">
      <c r="A2825" s="3"/>
      <c r="B2825" s="4"/>
      <c r="C2825">
        <f t="shared" si="88"/>
        <v>9.893004499997261E-4</v>
      </c>
      <c r="D2825">
        <f t="shared" si="89"/>
        <v>-3.165858990101162E-2</v>
      </c>
    </row>
    <row r="2826" spans="1:4" x14ac:dyDescent="0.25">
      <c r="A2826" s="1"/>
      <c r="B2826" s="2"/>
      <c r="C2826">
        <f t="shared" si="88"/>
        <v>9.893004499997261E-4</v>
      </c>
      <c r="D2826">
        <f t="shared" si="89"/>
        <v>-3.1648696896511626E-2</v>
      </c>
    </row>
    <row r="2827" spans="1:4" x14ac:dyDescent="0.25">
      <c r="A2827" s="3"/>
      <c r="B2827" s="4"/>
      <c r="C2827">
        <f t="shared" si="88"/>
        <v>9.893004499997261E-4</v>
      </c>
      <c r="D2827">
        <f t="shared" si="89"/>
        <v>-3.1638803892011631E-2</v>
      </c>
    </row>
    <row r="2828" spans="1:4" x14ac:dyDescent="0.25">
      <c r="A2828" s="1"/>
      <c r="B2828" s="2"/>
      <c r="C2828">
        <f t="shared" si="88"/>
        <v>9.893004499997261E-4</v>
      </c>
      <c r="D2828">
        <f t="shared" si="89"/>
        <v>-3.1628910887511637E-2</v>
      </c>
    </row>
    <row r="2829" spans="1:4" x14ac:dyDescent="0.25">
      <c r="A2829" s="3"/>
      <c r="B2829" s="4"/>
      <c r="C2829">
        <f t="shared" si="88"/>
        <v>9.893004499997261E-4</v>
      </c>
      <c r="D2829">
        <f t="shared" si="89"/>
        <v>-3.1619017883011642E-2</v>
      </c>
    </row>
    <row r="2830" spans="1:4" x14ac:dyDescent="0.25">
      <c r="A2830" s="1"/>
      <c r="B2830" s="2"/>
      <c r="C2830">
        <f t="shared" si="88"/>
        <v>9.893004499997261E-4</v>
      </c>
      <c r="D2830">
        <f t="shared" si="89"/>
        <v>-3.1609124878511648E-2</v>
      </c>
    </row>
    <row r="2831" spans="1:4" x14ac:dyDescent="0.25">
      <c r="A2831" s="3"/>
      <c r="B2831" s="4"/>
      <c r="C2831">
        <f t="shared" si="88"/>
        <v>9.893004499997261E-4</v>
      </c>
      <c r="D2831">
        <f t="shared" si="89"/>
        <v>-3.1599231874011653E-2</v>
      </c>
    </row>
    <row r="2832" spans="1:4" x14ac:dyDescent="0.25">
      <c r="A2832" s="1"/>
      <c r="B2832" s="2"/>
      <c r="C2832">
        <f t="shared" si="88"/>
        <v>9.893004499997261E-4</v>
      </c>
      <c r="D2832">
        <f t="shared" si="89"/>
        <v>-3.1589338869511659E-2</v>
      </c>
    </row>
    <row r="2833" spans="1:4" x14ac:dyDescent="0.25">
      <c r="A2833" s="3"/>
      <c r="B2833" s="4"/>
      <c r="C2833">
        <f t="shared" si="88"/>
        <v>9.893004499997261E-4</v>
      </c>
      <c r="D2833">
        <f t="shared" si="89"/>
        <v>-3.1579445865011664E-2</v>
      </c>
    </row>
    <row r="2834" spans="1:4" x14ac:dyDescent="0.25">
      <c r="A2834" s="1"/>
      <c r="B2834" s="2"/>
      <c r="C2834">
        <f t="shared" si="88"/>
        <v>9.893004499997261E-4</v>
      </c>
      <c r="D2834">
        <f t="shared" si="89"/>
        <v>-3.156955286051167E-2</v>
      </c>
    </row>
    <row r="2835" spans="1:4" x14ac:dyDescent="0.25">
      <c r="A2835" s="3"/>
      <c r="B2835" s="4"/>
      <c r="C2835">
        <f t="shared" si="88"/>
        <v>9.893004499997261E-4</v>
      </c>
      <c r="D2835">
        <f t="shared" si="89"/>
        <v>-3.1559659856011675E-2</v>
      </c>
    </row>
    <row r="2836" spans="1:4" x14ac:dyDescent="0.25">
      <c r="A2836" s="1"/>
      <c r="B2836" s="2"/>
      <c r="C2836">
        <f t="shared" si="88"/>
        <v>9.893004499997261E-4</v>
      </c>
      <c r="D2836">
        <f t="shared" si="89"/>
        <v>-3.1549766851511681E-2</v>
      </c>
    </row>
    <row r="2837" spans="1:4" x14ac:dyDescent="0.25">
      <c r="A2837" s="3"/>
      <c r="B2837" s="4"/>
      <c r="C2837">
        <f t="shared" si="88"/>
        <v>9.893004499997261E-4</v>
      </c>
      <c r="D2837">
        <f t="shared" si="89"/>
        <v>-3.1539873847011686E-2</v>
      </c>
    </row>
    <row r="2838" spans="1:4" x14ac:dyDescent="0.25">
      <c r="A2838" s="1"/>
      <c r="B2838" s="2"/>
      <c r="C2838">
        <f t="shared" si="88"/>
        <v>9.893004499997261E-4</v>
      </c>
      <c r="D2838">
        <f t="shared" si="89"/>
        <v>-3.1529980842511691E-2</v>
      </c>
    </row>
    <row r="2839" spans="1:4" x14ac:dyDescent="0.25">
      <c r="A2839" s="3"/>
      <c r="B2839" s="4"/>
      <c r="C2839">
        <f t="shared" si="88"/>
        <v>9.893004499997261E-4</v>
      </c>
      <c r="D2839">
        <f t="shared" si="89"/>
        <v>-3.1520087838011697E-2</v>
      </c>
    </row>
    <row r="2840" spans="1:4" x14ac:dyDescent="0.25">
      <c r="A2840" s="1"/>
      <c r="B2840" s="2"/>
      <c r="C2840">
        <f t="shared" si="88"/>
        <v>9.893004499997261E-4</v>
      </c>
      <c r="D2840">
        <f t="shared" si="89"/>
        <v>-3.1510194833511702E-2</v>
      </c>
    </row>
    <row r="2841" spans="1:4" x14ac:dyDescent="0.25">
      <c r="A2841" s="3"/>
      <c r="B2841" s="4"/>
      <c r="C2841">
        <f t="shared" si="88"/>
        <v>9.893004499997261E-4</v>
      </c>
      <c r="D2841">
        <f t="shared" si="89"/>
        <v>-3.1500301829011708E-2</v>
      </c>
    </row>
    <row r="2842" spans="1:4" x14ac:dyDescent="0.25">
      <c r="A2842" s="1"/>
      <c r="B2842" s="2"/>
      <c r="C2842">
        <f t="shared" si="88"/>
        <v>9.893004499997261E-4</v>
      </c>
      <c r="D2842">
        <f t="shared" si="89"/>
        <v>-3.1490408824511713E-2</v>
      </c>
    </row>
    <row r="2843" spans="1:4" x14ac:dyDescent="0.25">
      <c r="A2843" s="3"/>
      <c r="B2843" s="4"/>
      <c r="C2843">
        <f t="shared" si="88"/>
        <v>9.893004499997261E-4</v>
      </c>
      <c r="D2843">
        <f t="shared" si="89"/>
        <v>-3.1480515820011719E-2</v>
      </c>
    </row>
    <row r="2844" spans="1:4" x14ac:dyDescent="0.25">
      <c r="A2844" s="1"/>
      <c r="B2844" s="2"/>
      <c r="C2844">
        <f t="shared" si="88"/>
        <v>9.893004499997261E-4</v>
      </c>
      <c r="D2844">
        <f t="shared" si="89"/>
        <v>-3.1470622815511724E-2</v>
      </c>
    </row>
    <row r="2845" spans="1:4" x14ac:dyDescent="0.25">
      <c r="A2845" s="3"/>
      <c r="B2845" s="4"/>
      <c r="C2845">
        <f t="shared" si="88"/>
        <v>9.893004499997261E-4</v>
      </c>
      <c r="D2845">
        <f t="shared" si="89"/>
        <v>-3.146072981101173E-2</v>
      </c>
    </row>
    <row r="2846" spans="1:4" x14ac:dyDescent="0.25">
      <c r="A2846" s="1"/>
      <c r="B2846" s="2"/>
      <c r="C2846">
        <f t="shared" si="88"/>
        <v>9.893004499997261E-4</v>
      </c>
      <c r="D2846">
        <f t="shared" si="89"/>
        <v>-3.1450836806511735E-2</v>
      </c>
    </row>
    <row r="2847" spans="1:4" x14ac:dyDescent="0.25">
      <c r="A2847" s="3"/>
      <c r="B2847" s="4"/>
      <c r="C2847">
        <f t="shared" si="88"/>
        <v>9.893004499997261E-4</v>
      </c>
      <c r="D2847">
        <f t="shared" si="89"/>
        <v>-3.1440943802011741E-2</v>
      </c>
    </row>
    <row r="2848" spans="1:4" x14ac:dyDescent="0.25">
      <c r="A2848" s="1"/>
      <c r="B2848" s="2"/>
      <c r="C2848">
        <f t="shared" si="88"/>
        <v>9.893004499997261E-4</v>
      </c>
      <c r="D2848">
        <f t="shared" si="89"/>
        <v>-3.1431050797511746E-2</v>
      </c>
    </row>
    <row r="2849" spans="1:4" x14ac:dyDescent="0.25">
      <c r="A2849" s="3"/>
      <c r="B2849" s="4"/>
      <c r="C2849">
        <f t="shared" si="88"/>
        <v>9.893004499997261E-4</v>
      </c>
      <c r="D2849">
        <f t="shared" si="89"/>
        <v>-3.1421157793011752E-2</v>
      </c>
    </row>
    <row r="2850" spans="1:4" x14ac:dyDescent="0.25">
      <c r="A2850" s="1"/>
      <c r="B2850" s="2"/>
      <c r="C2850">
        <f t="shared" si="88"/>
        <v>9.893004499997261E-4</v>
      </c>
      <c r="D2850">
        <f t="shared" si="89"/>
        <v>-3.1411264788511757E-2</v>
      </c>
    </row>
    <row r="2851" spans="1:4" x14ac:dyDescent="0.25">
      <c r="A2851" s="3"/>
      <c r="B2851" s="4"/>
      <c r="C2851">
        <f t="shared" si="88"/>
        <v>9.893004499997261E-4</v>
      </c>
      <c r="D2851">
        <f t="shared" si="89"/>
        <v>-3.1401371784011763E-2</v>
      </c>
    </row>
    <row r="2852" spans="1:4" x14ac:dyDescent="0.25">
      <c r="A2852" s="1"/>
      <c r="B2852" s="2"/>
      <c r="C2852">
        <f t="shared" si="88"/>
        <v>9.893004499997261E-4</v>
      </c>
      <c r="D2852">
        <f t="shared" si="89"/>
        <v>-3.1391478779511768E-2</v>
      </c>
    </row>
    <row r="2853" spans="1:4" x14ac:dyDescent="0.25">
      <c r="A2853" s="3"/>
      <c r="B2853" s="4"/>
      <c r="C2853">
        <f t="shared" si="88"/>
        <v>9.893004499997261E-4</v>
      </c>
      <c r="D2853">
        <f t="shared" si="89"/>
        <v>-3.1381585775011774E-2</v>
      </c>
    </row>
    <row r="2854" spans="1:4" x14ac:dyDescent="0.25">
      <c r="A2854" s="1"/>
      <c r="B2854" s="2"/>
      <c r="C2854">
        <f t="shared" si="88"/>
        <v>9.893004499997261E-4</v>
      </c>
      <c r="D2854">
        <f t="shared" si="89"/>
        <v>-3.1371692770511779E-2</v>
      </c>
    </row>
    <row r="2855" spans="1:4" x14ac:dyDescent="0.25">
      <c r="A2855" s="3"/>
      <c r="B2855" s="4"/>
      <c r="C2855">
        <f t="shared" si="88"/>
        <v>9.893004499997261E-4</v>
      </c>
      <c r="D2855">
        <f t="shared" si="89"/>
        <v>-3.1361799766011784E-2</v>
      </c>
    </row>
    <row r="2856" spans="1:4" x14ac:dyDescent="0.25">
      <c r="A2856" s="1"/>
      <c r="B2856" s="2"/>
      <c r="C2856">
        <f t="shared" si="88"/>
        <v>9.893004499997261E-4</v>
      </c>
      <c r="D2856">
        <f t="shared" si="89"/>
        <v>-3.135190676151179E-2</v>
      </c>
    </row>
    <row r="2857" spans="1:4" x14ac:dyDescent="0.25">
      <c r="A2857" s="3"/>
      <c r="B2857" s="4"/>
      <c r="C2857">
        <f t="shared" si="88"/>
        <v>9.893004499997261E-4</v>
      </c>
      <c r="D2857">
        <f t="shared" si="89"/>
        <v>-3.1342013757011795E-2</v>
      </c>
    </row>
    <row r="2858" spans="1:4" x14ac:dyDescent="0.25">
      <c r="A2858" s="1"/>
      <c r="B2858" s="2"/>
      <c r="C2858">
        <f t="shared" si="88"/>
        <v>9.893004499997261E-4</v>
      </c>
      <c r="D2858">
        <f t="shared" si="89"/>
        <v>-3.1332120752511801E-2</v>
      </c>
    </row>
    <row r="2859" spans="1:4" x14ac:dyDescent="0.25">
      <c r="A2859" s="3"/>
      <c r="B2859" s="4"/>
      <c r="C2859">
        <f t="shared" si="88"/>
        <v>9.893004499997261E-4</v>
      </c>
      <c r="D2859">
        <f t="shared" si="89"/>
        <v>-3.1322227748011806E-2</v>
      </c>
    </row>
    <row r="2860" spans="1:4" x14ac:dyDescent="0.25">
      <c r="A2860" s="1"/>
      <c r="B2860" s="2"/>
      <c r="C2860">
        <f t="shared" si="88"/>
        <v>9.893004499997261E-4</v>
      </c>
      <c r="D2860">
        <f t="shared" si="89"/>
        <v>-3.1312334743511812E-2</v>
      </c>
    </row>
    <row r="2861" spans="1:4" x14ac:dyDescent="0.25">
      <c r="A2861" s="3"/>
      <c r="B2861" s="4"/>
      <c r="C2861">
        <f t="shared" si="88"/>
        <v>9.893004499997261E-4</v>
      </c>
      <c r="D2861">
        <f t="shared" si="89"/>
        <v>-3.1302441739011817E-2</v>
      </c>
    </row>
    <row r="2862" spans="1:4" x14ac:dyDescent="0.25">
      <c r="A2862" s="1"/>
      <c r="B2862" s="2"/>
      <c r="C2862">
        <f t="shared" si="88"/>
        <v>9.893004499997261E-4</v>
      </c>
      <c r="D2862">
        <f t="shared" si="89"/>
        <v>-3.1292548734511823E-2</v>
      </c>
    </row>
    <row r="2863" spans="1:4" x14ac:dyDescent="0.25">
      <c r="A2863" s="3"/>
      <c r="B2863" s="4"/>
      <c r="C2863">
        <f t="shared" si="88"/>
        <v>9.893004499997261E-4</v>
      </c>
      <c r="D2863">
        <f t="shared" si="89"/>
        <v>-3.1282655730011828E-2</v>
      </c>
    </row>
    <row r="2864" spans="1:4" x14ac:dyDescent="0.25">
      <c r="A2864" s="1"/>
      <c r="B2864" s="2"/>
      <c r="C2864">
        <f t="shared" si="88"/>
        <v>9.893004499997261E-4</v>
      </c>
      <c r="D2864">
        <f t="shared" si="89"/>
        <v>-3.1272762725511834E-2</v>
      </c>
    </row>
    <row r="2865" spans="1:4" x14ac:dyDescent="0.25">
      <c r="A2865" s="3"/>
      <c r="B2865" s="4"/>
      <c r="C2865">
        <f t="shared" si="88"/>
        <v>9.893004499997261E-4</v>
      </c>
      <c r="D2865">
        <f t="shared" si="89"/>
        <v>-3.1262869721011839E-2</v>
      </c>
    </row>
    <row r="2866" spans="1:4" x14ac:dyDescent="0.25">
      <c r="A2866" s="1"/>
      <c r="B2866" s="2"/>
      <c r="C2866">
        <f t="shared" si="88"/>
        <v>9.893004499997261E-4</v>
      </c>
      <c r="D2866">
        <f t="shared" si="89"/>
        <v>-3.1252976716511845E-2</v>
      </c>
    </row>
    <row r="2867" spans="1:4" x14ac:dyDescent="0.25">
      <c r="A2867" s="3"/>
      <c r="B2867" s="4"/>
      <c r="C2867">
        <f t="shared" si="88"/>
        <v>9.893004499997261E-4</v>
      </c>
      <c r="D2867">
        <f t="shared" si="89"/>
        <v>-3.1243083712011847E-2</v>
      </c>
    </row>
    <row r="2868" spans="1:4" x14ac:dyDescent="0.25">
      <c r="A2868" s="1"/>
      <c r="B2868" s="2"/>
      <c r="C2868">
        <f t="shared" si="88"/>
        <v>9.893004499997261E-4</v>
      </c>
      <c r="D2868">
        <f t="shared" si="89"/>
        <v>-3.1233190707511849E-2</v>
      </c>
    </row>
    <row r="2869" spans="1:4" x14ac:dyDescent="0.25">
      <c r="A2869" s="3"/>
      <c r="B2869" s="4"/>
      <c r="C2869">
        <f t="shared" si="88"/>
        <v>9.893004499997261E-4</v>
      </c>
      <c r="D2869">
        <f t="shared" si="89"/>
        <v>-3.1223297703011851E-2</v>
      </c>
    </row>
    <row r="2870" spans="1:4" x14ac:dyDescent="0.25">
      <c r="A2870" s="1"/>
      <c r="B2870" s="2"/>
      <c r="C2870">
        <f t="shared" si="88"/>
        <v>9.893004499997261E-4</v>
      </c>
      <c r="D2870">
        <f t="shared" si="89"/>
        <v>-3.1213404698511853E-2</v>
      </c>
    </row>
    <row r="2871" spans="1:4" x14ac:dyDescent="0.25">
      <c r="A2871" s="3"/>
      <c r="B2871" s="4"/>
      <c r="C2871">
        <f t="shared" si="88"/>
        <v>9.893004499997261E-4</v>
      </c>
      <c r="D2871">
        <f t="shared" si="89"/>
        <v>-3.1203511694011855E-2</v>
      </c>
    </row>
    <row r="2872" spans="1:4" x14ac:dyDescent="0.25">
      <c r="A2872" s="1"/>
      <c r="B2872" s="2"/>
      <c r="C2872">
        <f t="shared" si="88"/>
        <v>9.893004499997261E-4</v>
      </c>
      <c r="D2872">
        <f t="shared" si="89"/>
        <v>-3.1193618689511857E-2</v>
      </c>
    </row>
    <row r="2873" spans="1:4" x14ac:dyDescent="0.25">
      <c r="A2873" s="3"/>
      <c r="B2873" s="4"/>
      <c r="C2873">
        <f t="shared" si="88"/>
        <v>9.893004499997261E-4</v>
      </c>
      <c r="D2873">
        <f t="shared" si="89"/>
        <v>-3.1183725685011859E-2</v>
      </c>
    </row>
    <row r="2874" spans="1:4" x14ac:dyDescent="0.25">
      <c r="A2874" s="1"/>
      <c r="B2874" s="2"/>
      <c r="C2874">
        <f t="shared" si="88"/>
        <v>9.893004499997261E-4</v>
      </c>
      <c r="D2874">
        <f t="shared" si="89"/>
        <v>-3.1173832680511861E-2</v>
      </c>
    </row>
    <row r="2875" spans="1:4" x14ac:dyDescent="0.25">
      <c r="A2875" s="3"/>
      <c r="B2875" s="4"/>
      <c r="C2875">
        <f t="shared" si="88"/>
        <v>9.893004499997261E-4</v>
      </c>
      <c r="D2875">
        <f t="shared" si="89"/>
        <v>-3.1163939676011863E-2</v>
      </c>
    </row>
    <row r="2876" spans="1:4" x14ac:dyDescent="0.25">
      <c r="A2876" s="1"/>
      <c r="B2876" s="2"/>
      <c r="C2876">
        <f t="shared" si="88"/>
        <v>9.893004499997261E-4</v>
      </c>
      <c r="D2876">
        <f t="shared" si="89"/>
        <v>-3.1154046671511865E-2</v>
      </c>
    </row>
    <row r="2877" spans="1:4" x14ac:dyDescent="0.25">
      <c r="A2877" s="3"/>
      <c r="B2877" s="4"/>
      <c r="C2877">
        <f t="shared" si="88"/>
        <v>9.893004499997261E-4</v>
      </c>
      <c r="D2877">
        <f t="shared" si="89"/>
        <v>-3.1144153667011867E-2</v>
      </c>
    </row>
    <row r="2878" spans="1:4" x14ac:dyDescent="0.25">
      <c r="A2878" s="1"/>
      <c r="B2878" s="2"/>
      <c r="C2878">
        <f t="shared" si="88"/>
        <v>9.893004499997261E-4</v>
      </c>
      <c r="D2878">
        <f t="shared" si="89"/>
        <v>-3.1134260662511869E-2</v>
      </c>
    </row>
    <row r="2879" spans="1:4" x14ac:dyDescent="0.25">
      <c r="A2879" s="3"/>
      <c r="B2879" s="4"/>
      <c r="C2879">
        <f t="shared" si="88"/>
        <v>9.893004499997261E-4</v>
      </c>
      <c r="D2879">
        <f t="shared" si="89"/>
        <v>-3.1124367658011871E-2</v>
      </c>
    </row>
    <row r="2880" spans="1:4" x14ac:dyDescent="0.25">
      <c r="A2880" s="1"/>
      <c r="B2880" s="2"/>
      <c r="C2880">
        <f t="shared" si="88"/>
        <v>9.893004499997261E-4</v>
      </c>
      <c r="D2880">
        <f t="shared" si="89"/>
        <v>-3.1114474653511873E-2</v>
      </c>
    </row>
    <row r="2881" spans="1:4" x14ac:dyDescent="0.25">
      <c r="A2881" s="3"/>
      <c r="B2881" s="4"/>
      <c r="C2881">
        <f t="shared" si="88"/>
        <v>9.893004499997261E-4</v>
      </c>
      <c r="D2881">
        <f t="shared" si="89"/>
        <v>-3.1104581649011875E-2</v>
      </c>
    </row>
    <row r="2882" spans="1:4" x14ac:dyDescent="0.25">
      <c r="A2882" s="1"/>
      <c r="B2882" s="2"/>
      <c r="C2882">
        <f t="shared" si="88"/>
        <v>9.893004499997261E-4</v>
      </c>
      <c r="D2882">
        <f t="shared" si="89"/>
        <v>-3.1094688644511877E-2</v>
      </c>
    </row>
    <row r="2883" spans="1:4" x14ac:dyDescent="0.25">
      <c r="A2883" s="3"/>
      <c r="B2883" s="4"/>
      <c r="C2883">
        <f t="shared" si="88"/>
        <v>9.893004499997261E-4</v>
      </c>
      <c r="D2883">
        <f t="shared" si="89"/>
        <v>-3.1084795640011879E-2</v>
      </c>
    </row>
    <row r="2884" spans="1:4" x14ac:dyDescent="0.25">
      <c r="A2884" s="1"/>
      <c r="B2884" s="2"/>
      <c r="C2884">
        <f t="shared" ref="C2884:C2947" si="90">C2883+(0.5*0.01*B2883+ 0.5*0.01*B2884)</f>
        <v>9.893004499997261E-4</v>
      </c>
      <c r="D2884">
        <f t="shared" ref="D2884:D2947" si="91">D2883 + 0.01 * C2883 + 0.01*0.01*(0.25*B2883 + 0.25 * B2884)</f>
        <v>-3.1074902635511881E-2</v>
      </c>
    </row>
    <row r="2885" spans="1:4" x14ac:dyDescent="0.25">
      <c r="A2885" s="3"/>
      <c r="B2885" s="4"/>
      <c r="C2885">
        <f t="shared" si="90"/>
        <v>9.893004499997261E-4</v>
      </c>
      <c r="D2885">
        <f t="shared" si="91"/>
        <v>-3.1065009631011883E-2</v>
      </c>
    </row>
    <row r="2886" spans="1:4" x14ac:dyDescent="0.25">
      <c r="A2886" s="1"/>
      <c r="B2886" s="2"/>
      <c r="C2886">
        <f t="shared" si="90"/>
        <v>9.893004499997261E-4</v>
      </c>
      <c r="D2886">
        <f t="shared" si="91"/>
        <v>-3.1055116626511885E-2</v>
      </c>
    </row>
    <row r="2887" spans="1:4" x14ac:dyDescent="0.25">
      <c r="A2887" s="3"/>
      <c r="B2887" s="4"/>
      <c r="C2887">
        <f t="shared" si="90"/>
        <v>9.893004499997261E-4</v>
      </c>
      <c r="D2887">
        <f t="shared" si="91"/>
        <v>-3.1045223622011887E-2</v>
      </c>
    </row>
    <row r="2888" spans="1:4" x14ac:dyDescent="0.25">
      <c r="A2888" s="1"/>
      <c r="B2888" s="2"/>
      <c r="C2888">
        <f t="shared" si="90"/>
        <v>9.893004499997261E-4</v>
      </c>
      <c r="D2888">
        <f t="shared" si="91"/>
        <v>-3.1035330617511889E-2</v>
      </c>
    </row>
    <row r="2889" spans="1:4" x14ac:dyDescent="0.25">
      <c r="A2889" s="3"/>
      <c r="B2889" s="4"/>
      <c r="C2889">
        <f t="shared" si="90"/>
        <v>9.893004499997261E-4</v>
      </c>
      <c r="D2889">
        <f t="shared" si="91"/>
        <v>-3.1025437613011891E-2</v>
      </c>
    </row>
    <row r="2890" spans="1:4" x14ac:dyDescent="0.25">
      <c r="A2890" s="1"/>
      <c r="B2890" s="2"/>
      <c r="C2890">
        <f t="shared" si="90"/>
        <v>9.893004499997261E-4</v>
      </c>
      <c r="D2890">
        <f t="shared" si="91"/>
        <v>-3.1015544608511893E-2</v>
      </c>
    </row>
    <row r="2891" spans="1:4" x14ac:dyDescent="0.25">
      <c r="A2891" s="3"/>
      <c r="B2891" s="4"/>
      <c r="C2891">
        <f t="shared" si="90"/>
        <v>9.893004499997261E-4</v>
      </c>
      <c r="D2891">
        <f t="shared" si="91"/>
        <v>-3.1005651604011895E-2</v>
      </c>
    </row>
    <row r="2892" spans="1:4" x14ac:dyDescent="0.25">
      <c r="A2892" s="1"/>
      <c r="B2892" s="2"/>
      <c r="C2892">
        <f t="shared" si="90"/>
        <v>9.893004499997261E-4</v>
      </c>
      <c r="D2892">
        <f t="shared" si="91"/>
        <v>-3.0995758599511897E-2</v>
      </c>
    </row>
    <row r="2893" spans="1:4" x14ac:dyDescent="0.25">
      <c r="A2893" s="3"/>
      <c r="B2893" s="4"/>
      <c r="C2893">
        <f t="shared" si="90"/>
        <v>9.893004499997261E-4</v>
      </c>
      <c r="D2893">
        <f t="shared" si="91"/>
        <v>-3.0985865595011899E-2</v>
      </c>
    </row>
    <row r="2894" spans="1:4" x14ac:dyDescent="0.25">
      <c r="A2894" s="1"/>
      <c r="B2894" s="2"/>
      <c r="C2894">
        <f t="shared" si="90"/>
        <v>9.893004499997261E-4</v>
      </c>
      <c r="D2894">
        <f t="shared" si="91"/>
        <v>-3.0975972590511901E-2</v>
      </c>
    </row>
    <row r="2895" spans="1:4" x14ac:dyDescent="0.25">
      <c r="A2895" s="3"/>
      <c r="B2895" s="4"/>
      <c r="C2895">
        <f t="shared" si="90"/>
        <v>9.893004499997261E-4</v>
      </c>
      <c r="D2895">
        <f t="shared" si="91"/>
        <v>-3.0966079586011903E-2</v>
      </c>
    </row>
    <row r="2896" spans="1:4" x14ac:dyDescent="0.25">
      <c r="A2896" s="1"/>
      <c r="B2896" s="2"/>
      <c r="C2896">
        <f t="shared" si="90"/>
        <v>9.893004499997261E-4</v>
      </c>
      <c r="D2896">
        <f t="shared" si="91"/>
        <v>-3.0956186581511905E-2</v>
      </c>
    </row>
    <row r="2897" spans="1:4" x14ac:dyDescent="0.25">
      <c r="A2897" s="3"/>
      <c r="B2897" s="4"/>
      <c r="C2897">
        <f t="shared" si="90"/>
        <v>9.893004499997261E-4</v>
      </c>
      <c r="D2897">
        <f t="shared" si="91"/>
        <v>-3.0946293577011907E-2</v>
      </c>
    </row>
    <row r="2898" spans="1:4" x14ac:dyDescent="0.25">
      <c r="A2898" s="1"/>
      <c r="B2898" s="2"/>
      <c r="C2898">
        <f t="shared" si="90"/>
        <v>9.893004499997261E-4</v>
      </c>
      <c r="D2898">
        <f t="shared" si="91"/>
        <v>-3.0936400572511909E-2</v>
      </c>
    </row>
    <row r="2899" spans="1:4" x14ac:dyDescent="0.25">
      <c r="A2899" s="3"/>
      <c r="B2899" s="4"/>
      <c r="C2899">
        <f t="shared" si="90"/>
        <v>9.893004499997261E-4</v>
      </c>
      <c r="D2899">
        <f t="shared" si="91"/>
        <v>-3.0926507568011911E-2</v>
      </c>
    </row>
    <row r="2900" spans="1:4" x14ac:dyDescent="0.25">
      <c r="A2900" s="1"/>
      <c r="B2900" s="2"/>
      <c r="C2900">
        <f t="shared" si="90"/>
        <v>9.893004499997261E-4</v>
      </c>
      <c r="D2900">
        <f t="shared" si="91"/>
        <v>-3.0916614563511913E-2</v>
      </c>
    </row>
    <row r="2901" spans="1:4" x14ac:dyDescent="0.25">
      <c r="A2901" s="3"/>
      <c r="B2901" s="4"/>
      <c r="C2901">
        <f t="shared" si="90"/>
        <v>9.893004499997261E-4</v>
      </c>
      <c r="D2901">
        <f t="shared" si="91"/>
        <v>-3.0906721559011915E-2</v>
      </c>
    </row>
    <row r="2902" spans="1:4" x14ac:dyDescent="0.25">
      <c r="A2902" s="1"/>
      <c r="B2902" s="2"/>
      <c r="C2902">
        <f t="shared" si="90"/>
        <v>9.893004499997261E-4</v>
      </c>
      <c r="D2902">
        <f t="shared" si="91"/>
        <v>-3.0896828554511917E-2</v>
      </c>
    </row>
    <row r="2903" spans="1:4" x14ac:dyDescent="0.25">
      <c r="A2903" s="3"/>
      <c r="B2903" s="4"/>
      <c r="C2903">
        <f t="shared" si="90"/>
        <v>9.893004499997261E-4</v>
      </c>
      <c r="D2903">
        <f t="shared" si="91"/>
        <v>-3.0886935550011919E-2</v>
      </c>
    </row>
    <row r="2904" spans="1:4" x14ac:dyDescent="0.25">
      <c r="A2904" s="1"/>
      <c r="B2904" s="2"/>
      <c r="C2904">
        <f t="shared" si="90"/>
        <v>9.893004499997261E-4</v>
      </c>
      <c r="D2904">
        <f t="shared" si="91"/>
        <v>-3.0877042545511921E-2</v>
      </c>
    </row>
    <row r="2905" spans="1:4" x14ac:dyDescent="0.25">
      <c r="A2905" s="3"/>
      <c r="B2905" s="4"/>
      <c r="C2905">
        <f t="shared" si="90"/>
        <v>9.893004499997261E-4</v>
      </c>
      <c r="D2905">
        <f t="shared" si="91"/>
        <v>-3.0867149541011923E-2</v>
      </c>
    </row>
    <row r="2906" spans="1:4" x14ac:dyDescent="0.25">
      <c r="A2906" s="1"/>
      <c r="B2906" s="2"/>
      <c r="C2906">
        <f t="shared" si="90"/>
        <v>9.893004499997261E-4</v>
      </c>
      <c r="D2906">
        <f t="shared" si="91"/>
        <v>-3.0857256536511925E-2</v>
      </c>
    </row>
    <row r="2907" spans="1:4" x14ac:dyDescent="0.25">
      <c r="A2907" s="3"/>
      <c r="B2907" s="4"/>
      <c r="C2907">
        <f t="shared" si="90"/>
        <v>9.893004499997261E-4</v>
      </c>
      <c r="D2907">
        <f t="shared" si="91"/>
        <v>-3.0847363532011927E-2</v>
      </c>
    </row>
    <row r="2908" spans="1:4" x14ac:dyDescent="0.25">
      <c r="A2908" s="1"/>
      <c r="B2908" s="2"/>
      <c r="C2908">
        <f t="shared" si="90"/>
        <v>9.893004499997261E-4</v>
      </c>
      <c r="D2908">
        <f t="shared" si="91"/>
        <v>-3.0837470527511929E-2</v>
      </c>
    </row>
    <row r="2909" spans="1:4" x14ac:dyDescent="0.25">
      <c r="A2909" s="3"/>
      <c r="B2909" s="4"/>
      <c r="C2909">
        <f t="shared" si="90"/>
        <v>9.893004499997261E-4</v>
      </c>
      <c r="D2909">
        <f t="shared" si="91"/>
        <v>-3.0827577523011931E-2</v>
      </c>
    </row>
    <row r="2910" spans="1:4" x14ac:dyDescent="0.25">
      <c r="A2910" s="1"/>
      <c r="B2910" s="2"/>
      <c r="C2910">
        <f t="shared" si="90"/>
        <v>9.893004499997261E-4</v>
      </c>
      <c r="D2910">
        <f t="shared" si="91"/>
        <v>-3.0817684518511933E-2</v>
      </c>
    </row>
    <row r="2911" spans="1:4" x14ac:dyDescent="0.25">
      <c r="A2911" s="3"/>
      <c r="B2911" s="4"/>
      <c r="C2911">
        <f t="shared" si="90"/>
        <v>9.893004499997261E-4</v>
      </c>
      <c r="D2911">
        <f t="shared" si="91"/>
        <v>-3.0807791514011935E-2</v>
      </c>
    </row>
    <row r="2912" spans="1:4" x14ac:dyDescent="0.25">
      <c r="A2912" s="1"/>
      <c r="B2912" s="2"/>
      <c r="C2912">
        <f t="shared" si="90"/>
        <v>9.893004499997261E-4</v>
      </c>
      <c r="D2912">
        <f t="shared" si="91"/>
        <v>-3.0797898509511937E-2</v>
      </c>
    </row>
    <row r="2913" spans="1:4" x14ac:dyDescent="0.25">
      <c r="A2913" s="3"/>
      <c r="B2913" s="4"/>
      <c r="C2913">
        <f t="shared" si="90"/>
        <v>9.893004499997261E-4</v>
      </c>
      <c r="D2913">
        <f t="shared" si="91"/>
        <v>-3.0788005505011939E-2</v>
      </c>
    </row>
    <row r="2914" spans="1:4" x14ac:dyDescent="0.25">
      <c r="A2914" s="1"/>
      <c r="B2914" s="2"/>
      <c r="C2914">
        <f t="shared" si="90"/>
        <v>9.893004499997261E-4</v>
      </c>
      <c r="D2914">
        <f t="shared" si="91"/>
        <v>-3.0778112500511941E-2</v>
      </c>
    </row>
    <row r="2915" spans="1:4" x14ac:dyDescent="0.25">
      <c r="A2915" s="3"/>
      <c r="B2915" s="4"/>
      <c r="C2915">
        <f t="shared" si="90"/>
        <v>9.893004499997261E-4</v>
      </c>
      <c r="D2915">
        <f t="shared" si="91"/>
        <v>-3.0768219496011943E-2</v>
      </c>
    </row>
    <row r="2916" spans="1:4" x14ac:dyDescent="0.25">
      <c r="A2916" s="1"/>
      <c r="B2916" s="2"/>
      <c r="C2916">
        <f t="shared" si="90"/>
        <v>9.893004499997261E-4</v>
      </c>
      <c r="D2916">
        <f t="shared" si="91"/>
        <v>-3.0758326491511945E-2</v>
      </c>
    </row>
    <row r="2917" spans="1:4" x14ac:dyDescent="0.25">
      <c r="A2917" s="3"/>
      <c r="B2917" s="4"/>
      <c r="C2917">
        <f t="shared" si="90"/>
        <v>9.893004499997261E-4</v>
      </c>
      <c r="D2917">
        <f t="shared" si="91"/>
        <v>-3.0748433487011947E-2</v>
      </c>
    </row>
    <row r="2918" spans="1:4" x14ac:dyDescent="0.25">
      <c r="A2918" s="1"/>
      <c r="B2918" s="2"/>
      <c r="C2918">
        <f t="shared" si="90"/>
        <v>9.893004499997261E-4</v>
      </c>
      <c r="D2918">
        <f t="shared" si="91"/>
        <v>-3.0738540482511949E-2</v>
      </c>
    </row>
    <row r="2919" spans="1:4" x14ac:dyDescent="0.25">
      <c r="A2919" s="3"/>
      <c r="B2919" s="4"/>
      <c r="C2919">
        <f t="shared" si="90"/>
        <v>9.893004499997261E-4</v>
      </c>
      <c r="D2919">
        <f t="shared" si="91"/>
        <v>-3.0728647478011951E-2</v>
      </c>
    </row>
    <row r="2920" spans="1:4" x14ac:dyDescent="0.25">
      <c r="A2920" s="1"/>
      <c r="B2920" s="2"/>
      <c r="C2920">
        <f t="shared" si="90"/>
        <v>9.893004499997261E-4</v>
      </c>
      <c r="D2920">
        <f t="shared" si="91"/>
        <v>-3.0718754473511953E-2</v>
      </c>
    </row>
    <row r="2921" spans="1:4" x14ac:dyDescent="0.25">
      <c r="A2921" s="3"/>
      <c r="B2921" s="4"/>
      <c r="C2921">
        <f t="shared" si="90"/>
        <v>9.893004499997261E-4</v>
      </c>
      <c r="D2921">
        <f t="shared" si="91"/>
        <v>-3.0708861469011955E-2</v>
      </c>
    </row>
    <row r="2922" spans="1:4" x14ac:dyDescent="0.25">
      <c r="A2922" s="1"/>
      <c r="B2922" s="2"/>
      <c r="C2922">
        <f t="shared" si="90"/>
        <v>9.893004499997261E-4</v>
      </c>
      <c r="D2922">
        <f t="shared" si="91"/>
        <v>-3.0698968464511957E-2</v>
      </c>
    </row>
    <row r="2923" spans="1:4" x14ac:dyDescent="0.25">
      <c r="A2923" s="3"/>
      <c r="B2923" s="4"/>
      <c r="C2923">
        <f t="shared" si="90"/>
        <v>9.893004499997261E-4</v>
      </c>
      <c r="D2923">
        <f t="shared" si="91"/>
        <v>-3.0689075460011959E-2</v>
      </c>
    </row>
    <row r="2924" spans="1:4" x14ac:dyDescent="0.25">
      <c r="A2924" s="1"/>
      <c r="B2924" s="2"/>
      <c r="C2924">
        <f t="shared" si="90"/>
        <v>9.893004499997261E-4</v>
      </c>
      <c r="D2924">
        <f t="shared" si="91"/>
        <v>-3.0679182455511961E-2</v>
      </c>
    </row>
    <row r="2925" spans="1:4" x14ac:dyDescent="0.25">
      <c r="A2925" s="3"/>
      <c r="B2925" s="4"/>
      <c r="C2925">
        <f t="shared" si="90"/>
        <v>9.893004499997261E-4</v>
      </c>
      <c r="D2925">
        <f t="shared" si="91"/>
        <v>-3.0669289451011963E-2</v>
      </c>
    </row>
    <row r="2926" spans="1:4" x14ac:dyDescent="0.25">
      <c r="A2926" s="1"/>
      <c r="B2926" s="2"/>
      <c r="C2926">
        <f t="shared" si="90"/>
        <v>9.893004499997261E-4</v>
      </c>
      <c r="D2926">
        <f t="shared" si="91"/>
        <v>-3.0659396446511965E-2</v>
      </c>
    </row>
    <row r="2927" spans="1:4" x14ac:dyDescent="0.25">
      <c r="A2927" s="3"/>
      <c r="B2927" s="4"/>
      <c r="C2927">
        <f t="shared" si="90"/>
        <v>9.893004499997261E-4</v>
      </c>
      <c r="D2927">
        <f t="shared" si="91"/>
        <v>-3.0649503442011967E-2</v>
      </c>
    </row>
    <row r="2928" spans="1:4" x14ac:dyDescent="0.25">
      <c r="A2928" s="1"/>
      <c r="B2928" s="2"/>
      <c r="C2928">
        <f t="shared" si="90"/>
        <v>9.893004499997261E-4</v>
      </c>
      <c r="D2928">
        <f t="shared" si="91"/>
        <v>-3.0639610437511969E-2</v>
      </c>
    </row>
    <row r="2929" spans="1:4" x14ac:dyDescent="0.25">
      <c r="A2929" s="3"/>
      <c r="B2929" s="4"/>
      <c r="C2929">
        <f t="shared" si="90"/>
        <v>9.893004499997261E-4</v>
      </c>
      <c r="D2929">
        <f t="shared" si="91"/>
        <v>-3.0629717433011971E-2</v>
      </c>
    </row>
    <row r="2930" spans="1:4" x14ac:dyDescent="0.25">
      <c r="A2930" s="1"/>
      <c r="B2930" s="2"/>
      <c r="C2930">
        <f t="shared" si="90"/>
        <v>9.893004499997261E-4</v>
      </c>
      <c r="D2930">
        <f t="shared" si="91"/>
        <v>-3.0619824428511973E-2</v>
      </c>
    </row>
    <row r="2931" spans="1:4" x14ac:dyDescent="0.25">
      <c r="A2931" s="3"/>
      <c r="B2931" s="4"/>
      <c r="C2931">
        <f t="shared" si="90"/>
        <v>9.893004499997261E-4</v>
      </c>
      <c r="D2931">
        <f t="shared" si="91"/>
        <v>-3.0609931424011975E-2</v>
      </c>
    </row>
    <row r="2932" spans="1:4" x14ac:dyDescent="0.25">
      <c r="A2932" s="1"/>
      <c r="B2932" s="2"/>
      <c r="C2932">
        <f t="shared" si="90"/>
        <v>9.893004499997261E-4</v>
      </c>
      <c r="D2932">
        <f t="shared" si="91"/>
        <v>-3.0600038419511977E-2</v>
      </c>
    </row>
    <row r="2933" spans="1:4" x14ac:dyDescent="0.25">
      <c r="A2933" s="3"/>
      <c r="B2933" s="4"/>
      <c r="C2933">
        <f t="shared" si="90"/>
        <v>9.893004499997261E-4</v>
      </c>
      <c r="D2933">
        <f t="shared" si="91"/>
        <v>-3.0590145415011979E-2</v>
      </c>
    </row>
    <row r="2934" spans="1:4" x14ac:dyDescent="0.25">
      <c r="A2934" s="1"/>
      <c r="B2934" s="2"/>
      <c r="C2934">
        <f t="shared" si="90"/>
        <v>9.893004499997261E-4</v>
      </c>
      <c r="D2934">
        <f t="shared" si="91"/>
        <v>-3.0580252410511981E-2</v>
      </c>
    </row>
    <row r="2935" spans="1:4" x14ac:dyDescent="0.25">
      <c r="A2935" s="3"/>
      <c r="B2935" s="4"/>
      <c r="C2935">
        <f t="shared" si="90"/>
        <v>9.893004499997261E-4</v>
      </c>
      <c r="D2935">
        <f t="shared" si="91"/>
        <v>-3.0570359406011983E-2</v>
      </c>
    </row>
    <row r="2936" spans="1:4" x14ac:dyDescent="0.25">
      <c r="A2936" s="1"/>
      <c r="B2936" s="2"/>
      <c r="C2936">
        <f t="shared" si="90"/>
        <v>9.893004499997261E-4</v>
      </c>
      <c r="D2936">
        <f t="shared" si="91"/>
        <v>-3.0560466401511985E-2</v>
      </c>
    </row>
    <row r="2937" spans="1:4" x14ac:dyDescent="0.25">
      <c r="A2937" s="3"/>
      <c r="B2937" s="4"/>
      <c r="C2937">
        <f t="shared" si="90"/>
        <v>9.893004499997261E-4</v>
      </c>
      <c r="D2937">
        <f t="shared" si="91"/>
        <v>-3.0550573397011987E-2</v>
      </c>
    </row>
    <row r="2938" spans="1:4" x14ac:dyDescent="0.25">
      <c r="A2938" s="1"/>
      <c r="B2938" s="2"/>
      <c r="C2938">
        <f t="shared" si="90"/>
        <v>9.893004499997261E-4</v>
      </c>
      <c r="D2938">
        <f t="shared" si="91"/>
        <v>-3.0540680392511989E-2</v>
      </c>
    </row>
    <row r="2939" spans="1:4" x14ac:dyDescent="0.25">
      <c r="A2939" s="3"/>
      <c r="B2939" s="4"/>
      <c r="C2939">
        <f t="shared" si="90"/>
        <v>9.893004499997261E-4</v>
      </c>
      <c r="D2939">
        <f t="shared" si="91"/>
        <v>-3.0530787388011991E-2</v>
      </c>
    </row>
    <row r="2940" spans="1:4" x14ac:dyDescent="0.25">
      <c r="A2940" s="1"/>
      <c r="B2940" s="2"/>
      <c r="C2940">
        <f t="shared" si="90"/>
        <v>9.893004499997261E-4</v>
      </c>
      <c r="D2940">
        <f t="shared" si="91"/>
        <v>-3.0520894383511993E-2</v>
      </c>
    </row>
    <row r="2941" spans="1:4" x14ac:dyDescent="0.25">
      <c r="A2941" s="3"/>
      <c r="B2941" s="4"/>
      <c r="C2941">
        <f t="shared" si="90"/>
        <v>9.893004499997261E-4</v>
      </c>
      <c r="D2941">
        <f t="shared" si="91"/>
        <v>-3.0511001379011995E-2</v>
      </c>
    </row>
    <row r="2942" spans="1:4" x14ac:dyDescent="0.25">
      <c r="A2942" s="1"/>
      <c r="B2942" s="2"/>
      <c r="C2942">
        <f t="shared" si="90"/>
        <v>9.893004499997261E-4</v>
      </c>
      <c r="D2942">
        <f t="shared" si="91"/>
        <v>-3.0501108374511997E-2</v>
      </c>
    </row>
    <row r="2943" spans="1:4" x14ac:dyDescent="0.25">
      <c r="A2943" s="3"/>
      <c r="B2943" s="4"/>
      <c r="C2943">
        <f t="shared" si="90"/>
        <v>9.893004499997261E-4</v>
      </c>
      <c r="D2943">
        <f t="shared" si="91"/>
        <v>-3.0491215370011999E-2</v>
      </c>
    </row>
    <row r="2944" spans="1:4" x14ac:dyDescent="0.25">
      <c r="A2944" s="1"/>
      <c r="B2944" s="2"/>
      <c r="C2944">
        <f t="shared" si="90"/>
        <v>9.893004499997261E-4</v>
      </c>
      <c r="D2944">
        <f t="shared" si="91"/>
        <v>-3.0481322365512001E-2</v>
      </c>
    </row>
    <row r="2945" spans="1:4" x14ac:dyDescent="0.25">
      <c r="A2945" s="3"/>
      <c r="B2945" s="4"/>
      <c r="C2945">
        <f t="shared" si="90"/>
        <v>9.893004499997261E-4</v>
      </c>
      <c r="D2945">
        <f t="shared" si="91"/>
        <v>-3.0471429361012003E-2</v>
      </c>
    </row>
    <row r="2946" spans="1:4" x14ac:dyDescent="0.25">
      <c r="A2946" s="1"/>
      <c r="B2946" s="2"/>
      <c r="C2946">
        <f t="shared" si="90"/>
        <v>9.893004499997261E-4</v>
      </c>
      <c r="D2946">
        <f t="shared" si="91"/>
        <v>-3.0461536356512005E-2</v>
      </c>
    </row>
    <row r="2947" spans="1:4" x14ac:dyDescent="0.25">
      <c r="A2947" s="3"/>
      <c r="B2947" s="4"/>
      <c r="C2947">
        <f t="shared" si="90"/>
        <v>9.893004499997261E-4</v>
      </c>
      <c r="D2947">
        <f t="shared" si="91"/>
        <v>-3.0451643352012007E-2</v>
      </c>
    </row>
    <row r="2948" spans="1:4" x14ac:dyDescent="0.25">
      <c r="A2948" s="1"/>
      <c r="B2948" s="2"/>
      <c r="C2948">
        <f t="shared" ref="C2948:C3011" si="92">C2947+(0.5*0.01*B2947+ 0.5*0.01*B2948)</f>
        <v>9.893004499997261E-4</v>
      </c>
      <c r="D2948">
        <f t="shared" ref="D2948:D3011" si="93">D2947 + 0.01 * C2947 + 0.01*0.01*(0.25*B2947 + 0.25 * B2948)</f>
        <v>-3.0441750347512009E-2</v>
      </c>
    </row>
    <row r="2949" spans="1:4" x14ac:dyDescent="0.25">
      <c r="A2949" s="3"/>
      <c r="B2949" s="4"/>
      <c r="C2949">
        <f t="shared" si="92"/>
        <v>9.893004499997261E-4</v>
      </c>
      <c r="D2949">
        <f t="shared" si="93"/>
        <v>-3.0431857343012011E-2</v>
      </c>
    </row>
    <row r="2950" spans="1:4" x14ac:dyDescent="0.25">
      <c r="A2950" s="1"/>
      <c r="B2950" s="2"/>
      <c r="C2950">
        <f t="shared" si="92"/>
        <v>9.893004499997261E-4</v>
      </c>
      <c r="D2950">
        <f t="shared" si="93"/>
        <v>-3.0421964338512013E-2</v>
      </c>
    </row>
    <row r="2951" spans="1:4" x14ac:dyDescent="0.25">
      <c r="A2951" s="3"/>
      <c r="B2951" s="4"/>
      <c r="C2951">
        <f t="shared" si="92"/>
        <v>9.893004499997261E-4</v>
      </c>
      <c r="D2951">
        <f t="shared" si="93"/>
        <v>-3.0412071334012015E-2</v>
      </c>
    </row>
    <row r="2952" spans="1:4" x14ac:dyDescent="0.25">
      <c r="A2952" s="1"/>
      <c r="B2952" s="2"/>
      <c r="C2952">
        <f t="shared" si="92"/>
        <v>9.893004499997261E-4</v>
      </c>
      <c r="D2952">
        <f t="shared" si="93"/>
        <v>-3.0402178329512017E-2</v>
      </c>
    </row>
    <row r="2953" spans="1:4" x14ac:dyDescent="0.25">
      <c r="A2953" s="3"/>
      <c r="B2953" s="4"/>
      <c r="C2953">
        <f t="shared" si="92"/>
        <v>9.893004499997261E-4</v>
      </c>
      <c r="D2953">
        <f t="shared" si="93"/>
        <v>-3.0392285325012019E-2</v>
      </c>
    </row>
    <row r="2954" spans="1:4" x14ac:dyDescent="0.25">
      <c r="A2954" s="1"/>
      <c r="B2954" s="2"/>
      <c r="C2954">
        <f t="shared" si="92"/>
        <v>9.893004499997261E-4</v>
      </c>
      <c r="D2954">
        <f t="shared" si="93"/>
        <v>-3.0382392320512021E-2</v>
      </c>
    </row>
    <row r="2955" spans="1:4" x14ac:dyDescent="0.25">
      <c r="A2955" s="3"/>
      <c r="B2955" s="4"/>
      <c r="C2955">
        <f t="shared" si="92"/>
        <v>9.893004499997261E-4</v>
      </c>
      <c r="D2955">
        <f t="shared" si="93"/>
        <v>-3.0372499316012023E-2</v>
      </c>
    </row>
    <row r="2956" spans="1:4" x14ac:dyDescent="0.25">
      <c r="A2956" s="1"/>
      <c r="B2956" s="2"/>
      <c r="C2956">
        <f t="shared" si="92"/>
        <v>9.893004499997261E-4</v>
      </c>
      <c r="D2956">
        <f t="shared" si="93"/>
        <v>-3.0362606311512025E-2</v>
      </c>
    </row>
    <row r="2957" spans="1:4" x14ac:dyDescent="0.25">
      <c r="A2957" s="3"/>
      <c r="B2957" s="4"/>
      <c r="C2957">
        <f t="shared" si="92"/>
        <v>9.893004499997261E-4</v>
      </c>
      <c r="D2957">
        <f t="shared" si="93"/>
        <v>-3.0352713307012027E-2</v>
      </c>
    </row>
    <row r="2958" spans="1:4" x14ac:dyDescent="0.25">
      <c r="A2958" s="1"/>
      <c r="B2958" s="2"/>
      <c r="C2958">
        <f t="shared" si="92"/>
        <v>9.893004499997261E-4</v>
      </c>
      <c r="D2958">
        <f t="shared" si="93"/>
        <v>-3.0342820302512029E-2</v>
      </c>
    </row>
    <row r="2959" spans="1:4" x14ac:dyDescent="0.25">
      <c r="A2959" s="3"/>
      <c r="B2959" s="4"/>
      <c r="C2959">
        <f t="shared" si="92"/>
        <v>9.893004499997261E-4</v>
      </c>
      <c r="D2959">
        <f t="shared" si="93"/>
        <v>-3.0332927298012031E-2</v>
      </c>
    </row>
    <row r="2960" spans="1:4" x14ac:dyDescent="0.25">
      <c r="A2960" s="1"/>
      <c r="B2960" s="2"/>
      <c r="C2960">
        <f t="shared" si="92"/>
        <v>9.893004499997261E-4</v>
      </c>
      <c r="D2960">
        <f t="shared" si="93"/>
        <v>-3.0323034293512033E-2</v>
      </c>
    </row>
    <row r="2961" spans="1:4" x14ac:dyDescent="0.25">
      <c r="A2961" s="3"/>
      <c r="B2961" s="4"/>
      <c r="C2961">
        <f t="shared" si="92"/>
        <v>9.893004499997261E-4</v>
      </c>
      <c r="D2961">
        <f t="shared" si="93"/>
        <v>-3.0313141289012035E-2</v>
      </c>
    </row>
    <row r="2962" spans="1:4" x14ac:dyDescent="0.25">
      <c r="A2962" s="1"/>
      <c r="B2962" s="2"/>
      <c r="C2962">
        <f t="shared" si="92"/>
        <v>9.893004499997261E-4</v>
      </c>
      <c r="D2962">
        <f t="shared" si="93"/>
        <v>-3.0303248284512037E-2</v>
      </c>
    </row>
    <row r="2963" spans="1:4" x14ac:dyDescent="0.25">
      <c r="A2963" s="3"/>
      <c r="B2963" s="4"/>
      <c r="C2963">
        <f t="shared" si="92"/>
        <v>9.893004499997261E-4</v>
      </c>
      <c r="D2963">
        <f t="shared" si="93"/>
        <v>-3.0293355280012039E-2</v>
      </c>
    </row>
    <row r="2964" spans="1:4" x14ac:dyDescent="0.25">
      <c r="A2964" s="1"/>
      <c r="B2964" s="2"/>
      <c r="C2964">
        <f t="shared" si="92"/>
        <v>9.893004499997261E-4</v>
      </c>
      <c r="D2964">
        <f t="shared" si="93"/>
        <v>-3.0283462275512041E-2</v>
      </c>
    </row>
    <row r="2965" spans="1:4" x14ac:dyDescent="0.25">
      <c r="A2965" s="3"/>
      <c r="B2965" s="4"/>
      <c r="C2965">
        <f t="shared" si="92"/>
        <v>9.893004499997261E-4</v>
      </c>
      <c r="D2965">
        <f t="shared" si="93"/>
        <v>-3.0273569271012043E-2</v>
      </c>
    </row>
    <row r="2966" spans="1:4" x14ac:dyDescent="0.25">
      <c r="A2966" s="1"/>
      <c r="B2966" s="2"/>
      <c r="C2966">
        <f t="shared" si="92"/>
        <v>9.893004499997261E-4</v>
      </c>
      <c r="D2966">
        <f t="shared" si="93"/>
        <v>-3.0263676266512045E-2</v>
      </c>
    </row>
    <row r="2967" spans="1:4" x14ac:dyDescent="0.25">
      <c r="A2967" s="3"/>
      <c r="B2967" s="4"/>
      <c r="C2967">
        <f t="shared" si="92"/>
        <v>9.893004499997261E-4</v>
      </c>
      <c r="D2967">
        <f t="shared" si="93"/>
        <v>-3.0253783262012047E-2</v>
      </c>
    </row>
    <row r="2968" spans="1:4" x14ac:dyDescent="0.25">
      <c r="A2968" s="1"/>
      <c r="B2968" s="2"/>
      <c r="C2968">
        <f t="shared" si="92"/>
        <v>9.893004499997261E-4</v>
      </c>
      <c r="D2968">
        <f t="shared" si="93"/>
        <v>-3.0243890257512049E-2</v>
      </c>
    </row>
    <row r="2969" spans="1:4" x14ac:dyDescent="0.25">
      <c r="A2969" s="3"/>
      <c r="B2969" s="4"/>
      <c r="C2969">
        <f t="shared" si="92"/>
        <v>9.893004499997261E-4</v>
      </c>
      <c r="D2969">
        <f t="shared" si="93"/>
        <v>-3.0233997253012051E-2</v>
      </c>
    </row>
    <row r="2970" spans="1:4" x14ac:dyDescent="0.25">
      <c r="A2970" s="1"/>
      <c r="B2970" s="2"/>
      <c r="C2970">
        <f t="shared" si="92"/>
        <v>9.893004499997261E-4</v>
      </c>
      <c r="D2970">
        <f t="shared" si="93"/>
        <v>-3.0224104248512053E-2</v>
      </c>
    </row>
    <row r="2971" spans="1:4" x14ac:dyDescent="0.25">
      <c r="A2971" s="3"/>
      <c r="B2971" s="4"/>
      <c r="C2971">
        <f t="shared" si="92"/>
        <v>9.893004499997261E-4</v>
      </c>
      <c r="D2971">
        <f t="shared" si="93"/>
        <v>-3.0214211244012055E-2</v>
      </c>
    </row>
    <row r="2972" spans="1:4" x14ac:dyDescent="0.25">
      <c r="A2972" s="1"/>
      <c r="B2972" s="2"/>
      <c r="C2972">
        <f t="shared" si="92"/>
        <v>9.893004499997261E-4</v>
      </c>
      <c r="D2972">
        <f t="shared" si="93"/>
        <v>-3.0204318239512057E-2</v>
      </c>
    </row>
    <row r="2973" spans="1:4" x14ac:dyDescent="0.25">
      <c r="A2973" s="3"/>
      <c r="B2973" s="4"/>
      <c r="C2973">
        <f t="shared" si="92"/>
        <v>9.893004499997261E-4</v>
      </c>
      <c r="D2973">
        <f t="shared" si="93"/>
        <v>-3.0194425235012059E-2</v>
      </c>
    </row>
    <row r="2974" spans="1:4" x14ac:dyDescent="0.25">
      <c r="A2974" s="1"/>
      <c r="B2974" s="2"/>
      <c r="C2974">
        <f t="shared" si="92"/>
        <v>9.893004499997261E-4</v>
      </c>
      <c r="D2974">
        <f t="shared" si="93"/>
        <v>-3.0184532230512061E-2</v>
      </c>
    </row>
    <row r="2975" spans="1:4" x14ac:dyDescent="0.25">
      <c r="A2975" s="3"/>
      <c r="B2975" s="4"/>
      <c r="C2975">
        <f t="shared" si="92"/>
        <v>9.893004499997261E-4</v>
      </c>
      <c r="D2975">
        <f t="shared" si="93"/>
        <v>-3.0174639226012063E-2</v>
      </c>
    </row>
    <row r="2976" spans="1:4" x14ac:dyDescent="0.25">
      <c r="A2976" s="1"/>
      <c r="B2976" s="2"/>
      <c r="C2976">
        <f t="shared" si="92"/>
        <v>9.893004499997261E-4</v>
      </c>
      <c r="D2976">
        <f t="shared" si="93"/>
        <v>-3.0164746221512065E-2</v>
      </c>
    </row>
    <row r="2977" spans="1:4" x14ac:dyDescent="0.25">
      <c r="A2977" s="3"/>
      <c r="B2977" s="4"/>
      <c r="C2977">
        <f t="shared" si="92"/>
        <v>9.893004499997261E-4</v>
      </c>
      <c r="D2977">
        <f t="shared" si="93"/>
        <v>-3.0154853217012067E-2</v>
      </c>
    </row>
    <row r="2978" spans="1:4" x14ac:dyDescent="0.25">
      <c r="A2978" s="1"/>
      <c r="B2978" s="2"/>
      <c r="C2978">
        <f t="shared" si="92"/>
        <v>9.893004499997261E-4</v>
      </c>
      <c r="D2978">
        <f t="shared" si="93"/>
        <v>-3.0144960212512069E-2</v>
      </c>
    </row>
    <row r="2979" spans="1:4" x14ac:dyDescent="0.25">
      <c r="A2979" s="3"/>
      <c r="B2979" s="4"/>
      <c r="C2979">
        <f t="shared" si="92"/>
        <v>9.893004499997261E-4</v>
      </c>
      <c r="D2979">
        <f t="shared" si="93"/>
        <v>-3.0135067208012071E-2</v>
      </c>
    </row>
    <row r="2980" spans="1:4" x14ac:dyDescent="0.25">
      <c r="A2980" s="1"/>
      <c r="B2980" s="2"/>
      <c r="C2980">
        <f t="shared" si="92"/>
        <v>9.893004499997261E-4</v>
      </c>
      <c r="D2980">
        <f t="shared" si="93"/>
        <v>-3.0125174203512073E-2</v>
      </c>
    </row>
    <row r="2981" spans="1:4" x14ac:dyDescent="0.25">
      <c r="A2981" s="3"/>
      <c r="B2981" s="4"/>
      <c r="C2981">
        <f t="shared" si="92"/>
        <v>9.893004499997261E-4</v>
      </c>
      <c r="D2981">
        <f t="shared" si="93"/>
        <v>-3.0115281199012075E-2</v>
      </c>
    </row>
    <row r="2982" spans="1:4" x14ac:dyDescent="0.25">
      <c r="A2982" s="1"/>
      <c r="B2982" s="2"/>
      <c r="C2982">
        <f t="shared" si="92"/>
        <v>9.893004499997261E-4</v>
      </c>
      <c r="D2982">
        <f t="shared" si="93"/>
        <v>-3.0105388194512077E-2</v>
      </c>
    </row>
    <row r="2983" spans="1:4" x14ac:dyDescent="0.25">
      <c r="A2983" s="3"/>
      <c r="B2983" s="4"/>
      <c r="C2983">
        <f t="shared" si="92"/>
        <v>9.893004499997261E-4</v>
      </c>
      <c r="D2983">
        <f t="shared" si="93"/>
        <v>-3.0095495190012079E-2</v>
      </c>
    </row>
    <row r="2984" spans="1:4" x14ac:dyDescent="0.25">
      <c r="A2984" s="1"/>
      <c r="B2984" s="2"/>
      <c r="C2984">
        <f t="shared" si="92"/>
        <v>9.893004499997261E-4</v>
      </c>
      <c r="D2984">
        <f t="shared" si="93"/>
        <v>-3.0085602185512081E-2</v>
      </c>
    </row>
    <row r="2985" spans="1:4" x14ac:dyDescent="0.25">
      <c r="A2985" s="3"/>
      <c r="B2985" s="4"/>
      <c r="C2985">
        <f t="shared" si="92"/>
        <v>9.893004499997261E-4</v>
      </c>
      <c r="D2985">
        <f t="shared" si="93"/>
        <v>-3.0075709181012083E-2</v>
      </c>
    </row>
    <row r="2986" spans="1:4" x14ac:dyDescent="0.25">
      <c r="A2986" s="1"/>
      <c r="B2986" s="2"/>
      <c r="C2986">
        <f t="shared" si="92"/>
        <v>9.893004499997261E-4</v>
      </c>
      <c r="D2986">
        <f t="shared" si="93"/>
        <v>-3.0065816176512085E-2</v>
      </c>
    </row>
    <row r="2987" spans="1:4" x14ac:dyDescent="0.25">
      <c r="A2987" s="3"/>
      <c r="B2987" s="4"/>
      <c r="C2987">
        <f t="shared" si="92"/>
        <v>9.893004499997261E-4</v>
      </c>
      <c r="D2987">
        <f t="shared" si="93"/>
        <v>-3.0055923172012087E-2</v>
      </c>
    </row>
    <row r="2988" spans="1:4" x14ac:dyDescent="0.25">
      <c r="A2988" s="1"/>
      <c r="B2988" s="2"/>
      <c r="C2988">
        <f t="shared" si="92"/>
        <v>9.893004499997261E-4</v>
      </c>
      <c r="D2988">
        <f t="shared" si="93"/>
        <v>-3.0046030167512089E-2</v>
      </c>
    </row>
    <row r="2989" spans="1:4" x14ac:dyDescent="0.25">
      <c r="A2989" s="3"/>
      <c r="B2989" s="4"/>
      <c r="C2989">
        <f t="shared" si="92"/>
        <v>9.893004499997261E-4</v>
      </c>
      <c r="D2989">
        <f t="shared" si="93"/>
        <v>-3.0036137163012091E-2</v>
      </c>
    </row>
    <row r="2990" spans="1:4" x14ac:dyDescent="0.25">
      <c r="A2990" s="1"/>
      <c r="B2990" s="2"/>
      <c r="C2990">
        <f t="shared" si="92"/>
        <v>9.893004499997261E-4</v>
      </c>
      <c r="D2990">
        <f t="shared" si="93"/>
        <v>-3.0026244158512093E-2</v>
      </c>
    </row>
    <row r="2991" spans="1:4" x14ac:dyDescent="0.25">
      <c r="A2991" s="3"/>
      <c r="B2991" s="4"/>
      <c r="C2991">
        <f t="shared" si="92"/>
        <v>9.893004499997261E-4</v>
      </c>
      <c r="D2991">
        <f t="shared" si="93"/>
        <v>-3.0016351154012095E-2</v>
      </c>
    </row>
    <row r="2992" spans="1:4" x14ac:dyDescent="0.25">
      <c r="A2992" s="1"/>
      <c r="B2992" s="2"/>
      <c r="C2992">
        <f t="shared" si="92"/>
        <v>9.893004499997261E-4</v>
      </c>
      <c r="D2992">
        <f t="shared" si="93"/>
        <v>-3.0006458149512097E-2</v>
      </c>
    </row>
    <row r="2993" spans="1:4" x14ac:dyDescent="0.25">
      <c r="A2993" s="3"/>
      <c r="B2993" s="4"/>
      <c r="C2993">
        <f t="shared" si="92"/>
        <v>9.893004499997261E-4</v>
      </c>
      <c r="D2993">
        <f t="shared" si="93"/>
        <v>-2.9996565145012099E-2</v>
      </c>
    </row>
    <row r="2994" spans="1:4" x14ac:dyDescent="0.25">
      <c r="A2994" s="1"/>
      <c r="B2994" s="2"/>
      <c r="C2994">
        <f t="shared" si="92"/>
        <v>9.893004499997261E-4</v>
      </c>
      <c r="D2994">
        <f t="shared" si="93"/>
        <v>-2.9986672140512101E-2</v>
      </c>
    </row>
    <row r="2995" spans="1:4" x14ac:dyDescent="0.25">
      <c r="A2995" s="3"/>
      <c r="B2995" s="4"/>
      <c r="C2995">
        <f t="shared" si="92"/>
        <v>9.893004499997261E-4</v>
      </c>
      <c r="D2995">
        <f t="shared" si="93"/>
        <v>-2.9976779136012103E-2</v>
      </c>
    </row>
    <row r="2996" spans="1:4" x14ac:dyDescent="0.25">
      <c r="A2996" s="1"/>
      <c r="B2996" s="2"/>
      <c r="C2996">
        <f t="shared" si="92"/>
        <v>9.893004499997261E-4</v>
      </c>
      <c r="D2996">
        <f t="shared" si="93"/>
        <v>-2.9966886131512105E-2</v>
      </c>
    </row>
    <row r="2997" spans="1:4" x14ac:dyDescent="0.25">
      <c r="A2997" s="3"/>
      <c r="B2997" s="4"/>
      <c r="C2997">
        <f t="shared" si="92"/>
        <v>9.893004499997261E-4</v>
      </c>
      <c r="D2997">
        <f t="shared" si="93"/>
        <v>-2.9956993127012107E-2</v>
      </c>
    </row>
    <row r="2998" spans="1:4" x14ac:dyDescent="0.25">
      <c r="A2998" s="1"/>
      <c r="B2998" s="2"/>
      <c r="C2998">
        <f t="shared" si="92"/>
        <v>9.893004499997261E-4</v>
      </c>
      <c r="D2998">
        <f t="shared" si="93"/>
        <v>-2.9947100122512109E-2</v>
      </c>
    </row>
    <row r="2999" spans="1:4" x14ac:dyDescent="0.25">
      <c r="A2999" s="3"/>
      <c r="B2999" s="4"/>
      <c r="C2999">
        <f t="shared" si="92"/>
        <v>9.893004499997261E-4</v>
      </c>
      <c r="D2999">
        <f t="shared" si="93"/>
        <v>-2.9937207118012111E-2</v>
      </c>
    </row>
    <row r="3000" spans="1:4" x14ac:dyDescent="0.25">
      <c r="A3000" s="1"/>
      <c r="B3000" s="2"/>
      <c r="C3000">
        <f t="shared" si="92"/>
        <v>9.893004499997261E-4</v>
      </c>
      <c r="D3000">
        <f t="shared" si="93"/>
        <v>-2.9927314113512113E-2</v>
      </c>
    </row>
    <row r="3001" spans="1:4" x14ac:dyDescent="0.25">
      <c r="A3001" s="3"/>
      <c r="B3001" s="4"/>
      <c r="C3001">
        <f t="shared" si="92"/>
        <v>9.893004499997261E-4</v>
      </c>
      <c r="D3001">
        <f t="shared" si="93"/>
        <v>-2.9917421109012115E-2</v>
      </c>
    </row>
    <row r="3002" spans="1:4" x14ac:dyDescent="0.25">
      <c r="A3002" s="1"/>
      <c r="B3002" s="2"/>
      <c r="C3002">
        <f t="shared" si="92"/>
        <v>9.893004499997261E-4</v>
      </c>
      <c r="D3002">
        <f t="shared" si="93"/>
        <v>-2.9907528104512117E-2</v>
      </c>
    </row>
    <row r="3003" spans="1:4" x14ac:dyDescent="0.25">
      <c r="A3003" s="3"/>
      <c r="B3003" s="4"/>
      <c r="C3003">
        <f t="shared" si="92"/>
        <v>9.893004499997261E-4</v>
      </c>
      <c r="D3003">
        <f t="shared" si="93"/>
        <v>-2.9897635100012119E-2</v>
      </c>
    </row>
    <row r="3004" spans="1:4" x14ac:dyDescent="0.25">
      <c r="A3004" s="1"/>
      <c r="B3004" s="2"/>
      <c r="C3004">
        <f t="shared" si="92"/>
        <v>9.893004499997261E-4</v>
      </c>
      <c r="D3004">
        <f t="shared" si="93"/>
        <v>-2.9887742095512121E-2</v>
      </c>
    </row>
    <row r="3005" spans="1:4" x14ac:dyDescent="0.25">
      <c r="A3005" s="3"/>
      <c r="B3005" s="4"/>
      <c r="C3005">
        <f t="shared" si="92"/>
        <v>9.893004499997261E-4</v>
      </c>
      <c r="D3005">
        <f t="shared" si="93"/>
        <v>-2.9877849091012123E-2</v>
      </c>
    </row>
    <row r="3006" spans="1:4" x14ac:dyDescent="0.25">
      <c r="A3006" s="1"/>
      <c r="B3006" s="2"/>
      <c r="C3006">
        <f t="shared" si="92"/>
        <v>9.893004499997261E-4</v>
      </c>
      <c r="D3006">
        <f t="shared" si="93"/>
        <v>-2.9867956086512125E-2</v>
      </c>
    </row>
    <row r="3007" spans="1:4" x14ac:dyDescent="0.25">
      <c r="A3007" s="3"/>
      <c r="B3007" s="4"/>
      <c r="C3007">
        <f t="shared" si="92"/>
        <v>9.893004499997261E-4</v>
      </c>
      <c r="D3007">
        <f t="shared" si="93"/>
        <v>-2.9858063082012127E-2</v>
      </c>
    </row>
    <row r="3008" spans="1:4" x14ac:dyDescent="0.25">
      <c r="A3008" s="1"/>
      <c r="B3008" s="2"/>
      <c r="C3008">
        <f t="shared" si="92"/>
        <v>9.893004499997261E-4</v>
      </c>
      <c r="D3008">
        <f t="shared" si="93"/>
        <v>-2.9848170077512129E-2</v>
      </c>
    </row>
    <row r="3009" spans="1:4" x14ac:dyDescent="0.25">
      <c r="A3009" s="3"/>
      <c r="B3009" s="4"/>
      <c r="C3009">
        <f t="shared" si="92"/>
        <v>9.893004499997261E-4</v>
      </c>
      <c r="D3009">
        <f t="shared" si="93"/>
        <v>-2.9838277073012131E-2</v>
      </c>
    </row>
    <row r="3010" spans="1:4" x14ac:dyDescent="0.25">
      <c r="A3010" s="1"/>
      <c r="B3010" s="2"/>
      <c r="C3010">
        <f t="shared" si="92"/>
        <v>9.893004499997261E-4</v>
      </c>
      <c r="D3010">
        <f t="shared" si="93"/>
        <v>-2.9828384068512133E-2</v>
      </c>
    </row>
    <row r="3011" spans="1:4" x14ac:dyDescent="0.25">
      <c r="A3011" s="3"/>
      <c r="B3011" s="4"/>
      <c r="C3011">
        <f t="shared" si="92"/>
        <v>9.893004499997261E-4</v>
      </c>
      <c r="D3011">
        <f t="shared" si="93"/>
        <v>-2.9818491064012135E-2</v>
      </c>
    </row>
    <row r="3012" spans="1:4" x14ac:dyDescent="0.25">
      <c r="A3012" s="1"/>
      <c r="B3012" s="2"/>
      <c r="C3012">
        <f t="shared" ref="C3012:C3075" si="94">C3011+(0.5*0.01*B3011+ 0.5*0.01*B3012)</f>
        <v>9.893004499997261E-4</v>
      </c>
      <c r="D3012">
        <f t="shared" ref="D3012:D3075" si="95">D3011 + 0.01 * C3011 + 0.01*0.01*(0.25*B3011 + 0.25 * B3012)</f>
        <v>-2.9808598059512137E-2</v>
      </c>
    </row>
    <row r="3013" spans="1:4" x14ac:dyDescent="0.25">
      <c r="A3013" s="3"/>
      <c r="B3013" s="4"/>
      <c r="C3013">
        <f t="shared" si="94"/>
        <v>9.893004499997261E-4</v>
      </c>
      <c r="D3013">
        <f t="shared" si="95"/>
        <v>-2.9798705055012139E-2</v>
      </c>
    </row>
    <row r="3014" spans="1:4" x14ac:dyDescent="0.25">
      <c r="A3014" s="1"/>
      <c r="B3014" s="2"/>
      <c r="C3014">
        <f t="shared" si="94"/>
        <v>9.893004499997261E-4</v>
      </c>
      <c r="D3014">
        <f t="shared" si="95"/>
        <v>-2.9788812050512141E-2</v>
      </c>
    </row>
    <row r="3015" spans="1:4" x14ac:dyDescent="0.25">
      <c r="A3015" s="3"/>
      <c r="B3015" s="4"/>
      <c r="C3015">
        <f t="shared" si="94"/>
        <v>9.893004499997261E-4</v>
      </c>
      <c r="D3015">
        <f t="shared" si="95"/>
        <v>-2.9778919046012143E-2</v>
      </c>
    </row>
    <row r="3016" spans="1:4" x14ac:dyDescent="0.25">
      <c r="A3016" s="1"/>
      <c r="B3016" s="2"/>
      <c r="C3016">
        <f t="shared" si="94"/>
        <v>9.893004499997261E-4</v>
      </c>
      <c r="D3016">
        <f t="shared" si="95"/>
        <v>-2.9769026041512145E-2</v>
      </c>
    </row>
    <row r="3017" spans="1:4" x14ac:dyDescent="0.25">
      <c r="A3017" s="3"/>
      <c r="B3017" s="4"/>
      <c r="C3017">
        <f t="shared" si="94"/>
        <v>9.893004499997261E-4</v>
      </c>
      <c r="D3017">
        <f t="shared" si="95"/>
        <v>-2.9759133037012147E-2</v>
      </c>
    </row>
    <row r="3018" spans="1:4" x14ac:dyDescent="0.25">
      <c r="A3018" s="1"/>
      <c r="B3018" s="2"/>
      <c r="C3018">
        <f t="shared" si="94"/>
        <v>9.893004499997261E-4</v>
      </c>
      <c r="D3018">
        <f t="shared" si="95"/>
        <v>-2.9749240032512149E-2</v>
      </c>
    </row>
    <row r="3019" spans="1:4" x14ac:dyDescent="0.25">
      <c r="A3019" s="3"/>
      <c r="B3019" s="4"/>
      <c r="C3019">
        <f t="shared" si="94"/>
        <v>9.893004499997261E-4</v>
      </c>
      <c r="D3019">
        <f t="shared" si="95"/>
        <v>-2.9739347028012151E-2</v>
      </c>
    </row>
    <row r="3020" spans="1:4" x14ac:dyDescent="0.25">
      <c r="A3020" s="1"/>
      <c r="B3020" s="2"/>
      <c r="C3020">
        <f t="shared" si="94"/>
        <v>9.893004499997261E-4</v>
      </c>
      <c r="D3020">
        <f t="shared" si="95"/>
        <v>-2.9729454023512153E-2</v>
      </c>
    </row>
    <row r="3021" spans="1:4" x14ac:dyDescent="0.25">
      <c r="A3021" s="3"/>
      <c r="B3021" s="4"/>
      <c r="C3021">
        <f t="shared" si="94"/>
        <v>9.893004499997261E-4</v>
      </c>
      <c r="D3021">
        <f t="shared" si="95"/>
        <v>-2.9719561019012155E-2</v>
      </c>
    </row>
    <row r="3022" spans="1:4" x14ac:dyDescent="0.25">
      <c r="A3022" s="1"/>
      <c r="B3022" s="2"/>
      <c r="C3022">
        <f t="shared" si="94"/>
        <v>9.893004499997261E-4</v>
      </c>
      <c r="D3022">
        <f t="shared" si="95"/>
        <v>-2.9709668014512157E-2</v>
      </c>
    </row>
    <row r="3023" spans="1:4" x14ac:dyDescent="0.25">
      <c r="A3023" s="3"/>
      <c r="B3023" s="4"/>
      <c r="C3023">
        <f t="shared" si="94"/>
        <v>9.893004499997261E-4</v>
      </c>
      <c r="D3023">
        <f t="shared" si="95"/>
        <v>-2.9699775010012159E-2</v>
      </c>
    </row>
    <row r="3024" spans="1:4" x14ac:dyDescent="0.25">
      <c r="A3024" s="1"/>
      <c r="B3024" s="2"/>
      <c r="C3024">
        <f t="shared" si="94"/>
        <v>9.893004499997261E-4</v>
      </c>
      <c r="D3024">
        <f t="shared" si="95"/>
        <v>-2.9689882005512161E-2</v>
      </c>
    </row>
    <row r="3025" spans="1:4" x14ac:dyDescent="0.25">
      <c r="A3025" s="3"/>
      <c r="B3025" s="4"/>
      <c r="C3025">
        <f t="shared" si="94"/>
        <v>9.893004499997261E-4</v>
      </c>
      <c r="D3025">
        <f t="shared" si="95"/>
        <v>-2.9679989001012163E-2</v>
      </c>
    </row>
    <row r="3026" spans="1:4" x14ac:dyDescent="0.25">
      <c r="A3026" s="1"/>
      <c r="B3026" s="2"/>
      <c r="C3026">
        <f t="shared" si="94"/>
        <v>9.893004499997261E-4</v>
      </c>
      <c r="D3026">
        <f t="shared" si="95"/>
        <v>-2.9670095996512165E-2</v>
      </c>
    </row>
    <row r="3027" spans="1:4" x14ac:dyDescent="0.25">
      <c r="A3027" s="3"/>
      <c r="B3027" s="4"/>
      <c r="C3027">
        <f t="shared" si="94"/>
        <v>9.893004499997261E-4</v>
      </c>
      <c r="D3027">
        <f t="shared" si="95"/>
        <v>-2.9660202992012167E-2</v>
      </c>
    </row>
    <row r="3028" spans="1:4" x14ac:dyDescent="0.25">
      <c r="A3028" s="1"/>
      <c r="B3028" s="2"/>
      <c r="C3028">
        <f t="shared" si="94"/>
        <v>9.893004499997261E-4</v>
      </c>
      <c r="D3028">
        <f t="shared" si="95"/>
        <v>-2.9650309987512169E-2</v>
      </c>
    </row>
    <row r="3029" spans="1:4" x14ac:dyDescent="0.25">
      <c r="A3029" s="3"/>
      <c r="B3029" s="4"/>
      <c r="C3029">
        <f t="shared" si="94"/>
        <v>9.893004499997261E-4</v>
      </c>
      <c r="D3029">
        <f t="shared" si="95"/>
        <v>-2.9640416983012171E-2</v>
      </c>
    </row>
    <row r="3030" spans="1:4" x14ac:dyDescent="0.25">
      <c r="A3030" s="1"/>
      <c r="B3030" s="2"/>
      <c r="C3030">
        <f t="shared" si="94"/>
        <v>9.893004499997261E-4</v>
      </c>
      <c r="D3030">
        <f t="shared" si="95"/>
        <v>-2.9630523978512173E-2</v>
      </c>
    </row>
    <row r="3031" spans="1:4" x14ac:dyDescent="0.25">
      <c r="A3031" s="3"/>
      <c r="B3031" s="4"/>
      <c r="C3031">
        <f t="shared" si="94"/>
        <v>9.893004499997261E-4</v>
      </c>
      <c r="D3031">
        <f t="shared" si="95"/>
        <v>-2.9620630974012175E-2</v>
      </c>
    </row>
    <row r="3032" spans="1:4" x14ac:dyDescent="0.25">
      <c r="A3032" s="1"/>
      <c r="B3032" s="2"/>
      <c r="C3032">
        <f t="shared" si="94"/>
        <v>9.893004499997261E-4</v>
      </c>
      <c r="D3032">
        <f t="shared" si="95"/>
        <v>-2.9610737969512177E-2</v>
      </c>
    </row>
    <row r="3033" spans="1:4" x14ac:dyDescent="0.25">
      <c r="A3033" s="3"/>
      <c r="B3033" s="4"/>
      <c r="C3033">
        <f t="shared" si="94"/>
        <v>9.893004499997261E-4</v>
      </c>
      <c r="D3033">
        <f t="shared" si="95"/>
        <v>-2.9600844965012179E-2</v>
      </c>
    </row>
    <row r="3034" spans="1:4" x14ac:dyDescent="0.25">
      <c r="A3034" s="1"/>
      <c r="B3034" s="2"/>
      <c r="C3034">
        <f t="shared" si="94"/>
        <v>9.893004499997261E-4</v>
      </c>
      <c r="D3034">
        <f t="shared" si="95"/>
        <v>-2.9590951960512181E-2</v>
      </c>
    </row>
    <row r="3035" spans="1:4" x14ac:dyDescent="0.25">
      <c r="A3035" s="3"/>
      <c r="B3035" s="4"/>
      <c r="C3035">
        <f t="shared" si="94"/>
        <v>9.893004499997261E-4</v>
      </c>
      <c r="D3035">
        <f t="shared" si="95"/>
        <v>-2.9581058956012183E-2</v>
      </c>
    </row>
    <row r="3036" spans="1:4" x14ac:dyDescent="0.25">
      <c r="A3036" s="1"/>
      <c r="B3036" s="2"/>
      <c r="C3036">
        <f t="shared" si="94"/>
        <v>9.893004499997261E-4</v>
      </c>
      <c r="D3036">
        <f t="shared" si="95"/>
        <v>-2.9571165951512185E-2</v>
      </c>
    </row>
    <row r="3037" spans="1:4" x14ac:dyDescent="0.25">
      <c r="A3037" s="3"/>
      <c r="B3037" s="4"/>
      <c r="C3037">
        <f t="shared" si="94"/>
        <v>9.893004499997261E-4</v>
      </c>
      <c r="D3037">
        <f t="shared" si="95"/>
        <v>-2.9561272947012187E-2</v>
      </c>
    </row>
    <row r="3038" spans="1:4" x14ac:dyDescent="0.25">
      <c r="A3038" s="1"/>
      <c r="B3038" s="2"/>
      <c r="C3038">
        <f t="shared" si="94"/>
        <v>9.893004499997261E-4</v>
      </c>
      <c r="D3038">
        <f t="shared" si="95"/>
        <v>-2.9551379942512189E-2</v>
      </c>
    </row>
    <row r="3039" spans="1:4" x14ac:dyDescent="0.25">
      <c r="A3039" s="3"/>
      <c r="B3039" s="4"/>
      <c r="C3039">
        <f t="shared" si="94"/>
        <v>9.893004499997261E-4</v>
      </c>
      <c r="D3039">
        <f t="shared" si="95"/>
        <v>-2.9541486938012191E-2</v>
      </c>
    </row>
    <row r="3040" spans="1:4" x14ac:dyDescent="0.25">
      <c r="A3040" s="1"/>
      <c r="B3040" s="2"/>
      <c r="C3040">
        <f t="shared" si="94"/>
        <v>9.893004499997261E-4</v>
      </c>
      <c r="D3040">
        <f t="shared" si="95"/>
        <v>-2.9531593933512193E-2</v>
      </c>
    </row>
    <row r="3041" spans="1:4" x14ac:dyDescent="0.25">
      <c r="A3041" s="3"/>
      <c r="B3041" s="4"/>
      <c r="C3041">
        <f t="shared" si="94"/>
        <v>9.893004499997261E-4</v>
      </c>
      <c r="D3041">
        <f t="shared" si="95"/>
        <v>-2.9521700929012195E-2</v>
      </c>
    </row>
    <row r="3042" spans="1:4" x14ac:dyDescent="0.25">
      <c r="A3042" s="1"/>
      <c r="B3042" s="2"/>
      <c r="C3042">
        <f t="shared" si="94"/>
        <v>9.893004499997261E-4</v>
      </c>
      <c r="D3042">
        <f t="shared" si="95"/>
        <v>-2.9511807924512197E-2</v>
      </c>
    </row>
    <row r="3043" spans="1:4" x14ac:dyDescent="0.25">
      <c r="A3043" s="3"/>
      <c r="B3043" s="4"/>
      <c r="C3043">
        <f t="shared" si="94"/>
        <v>9.893004499997261E-4</v>
      </c>
      <c r="D3043">
        <f t="shared" si="95"/>
        <v>-2.9501914920012199E-2</v>
      </c>
    </row>
    <row r="3044" spans="1:4" x14ac:dyDescent="0.25">
      <c r="A3044" s="1"/>
      <c r="B3044" s="2"/>
      <c r="C3044">
        <f t="shared" si="94"/>
        <v>9.893004499997261E-4</v>
      </c>
      <c r="D3044">
        <f t="shared" si="95"/>
        <v>-2.9492021915512201E-2</v>
      </c>
    </row>
    <row r="3045" spans="1:4" x14ac:dyDescent="0.25">
      <c r="A3045" s="3"/>
      <c r="B3045" s="4"/>
      <c r="C3045">
        <f t="shared" si="94"/>
        <v>9.893004499997261E-4</v>
      </c>
      <c r="D3045">
        <f t="shared" si="95"/>
        <v>-2.9482128911012203E-2</v>
      </c>
    </row>
    <row r="3046" spans="1:4" x14ac:dyDescent="0.25">
      <c r="A3046" s="1"/>
      <c r="B3046" s="2"/>
      <c r="C3046">
        <f t="shared" si="94"/>
        <v>9.893004499997261E-4</v>
      </c>
      <c r="D3046">
        <f t="shared" si="95"/>
        <v>-2.9472235906512205E-2</v>
      </c>
    </row>
    <row r="3047" spans="1:4" x14ac:dyDescent="0.25">
      <c r="A3047" s="3"/>
      <c r="B3047" s="4"/>
      <c r="C3047">
        <f t="shared" si="94"/>
        <v>9.893004499997261E-4</v>
      </c>
      <c r="D3047">
        <f t="shared" si="95"/>
        <v>-2.9462342902012207E-2</v>
      </c>
    </row>
    <row r="3048" spans="1:4" x14ac:dyDescent="0.25">
      <c r="A3048" s="1"/>
      <c r="B3048" s="2"/>
      <c r="C3048">
        <f t="shared" si="94"/>
        <v>9.893004499997261E-4</v>
      </c>
      <c r="D3048">
        <f t="shared" si="95"/>
        <v>-2.9452449897512209E-2</v>
      </c>
    </row>
    <row r="3049" spans="1:4" x14ac:dyDescent="0.25">
      <c r="A3049" s="3"/>
      <c r="B3049" s="4"/>
      <c r="C3049">
        <f t="shared" si="94"/>
        <v>9.893004499997261E-4</v>
      </c>
      <c r="D3049">
        <f t="shared" si="95"/>
        <v>-2.9442556893012211E-2</v>
      </c>
    </row>
    <row r="3050" spans="1:4" x14ac:dyDescent="0.25">
      <c r="A3050" s="1"/>
      <c r="B3050" s="2"/>
      <c r="C3050">
        <f t="shared" si="94"/>
        <v>9.893004499997261E-4</v>
      </c>
      <c r="D3050">
        <f t="shared" si="95"/>
        <v>-2.9432663888512213E-2</v>
      </c>
    </row>
    <row r="3051" spans="1:4" x14ac:dyDescent="0.25">
      <c r="A3051" s="3"/>
      <c r="B3051" s="4"/>
      <c r="C3051">
        <f t="shared" si="94"/>
        <v>9.893004499997261E-4</v>
      </c>
      <c r="D3051">
        <f t="shared" si="95"/>
        <v>-2.9422770884012215E-2</v>
      </c>
    </row>
    <row r="3052" spans="1:4" x14ac:dyDescent="0.25">
      <c r="A3052" s="1"/>
      <c r="B3052" s="2"/>
      <c r="C3052">
        <f t="shared" si="94"/>
        <v>9.893004499997261E-4</v>
      </c>
      <c r="D3052">
        <f t="shared" si="95"/>
        <v>-2.9412877879512217E-2</v>
      </c>
    </row>
    <row r="3053" spans="1:4" x14ac:dyDescent="0.25">
      <c r="A3053" s="3"/>
      <c r="B3053" s="4"/>
      <c r="C3053">
        <f t="shared" si="94"/>
        <v>9.893004499997261E-4</v>
      </c>
      <c r="D3053">
        <f t="shared" si="95"/>
        <v>-2.9402984875012219E-2</v>
      </c>
    </row>
    <row r="3054" spans="1:4" x14ac:dyDescent="0.25">
      <c r="A3054" s="1"/>
      <c r="B3054" s="2"/>
      <c r="C3054">
        <f t="shared" si="94"/>
        <v>9.893004499997261E-4</v>
      </c>
      <c r="D3054">
        <f t="shared" si="95"/>
        <v>-2.9393091870512221E-2</v>
      </c>
    </row>
    <row r="3055" spans="1:4" x14ac:dyDescent="0.25">
      <c r="A3055" s="3"/>
      <c r="B3055" s="4"/>
      <c r="C3055">
        <f t="shared" si="94"/>
        <v>9.893004499997261E-4</v>
      </c>
      <c r="D3055">
        <f t="shared" si="95"/>
        <v>-2.9383198866012223E-2</v>
      </c>
    </row>
    <row r="3056" spans="1:4" x14ac:dyDescent="0.25">
      <c r="A3056" s="1"/>
      <c r="B3056" s="2"/>
      <c r="C3056">
        <f t="shared" si="94"/>
        <v>9.893004499997261E-4</v>
      </c>
      <c r="D3056">
        <f t="shared" si="95"/>
        <v>-2.9373305861512225E-2</v>
      </c>
    </row>
    <row r="3057" spans="1:4" x14ac:dyDescent="0.25">
      <c r="A3057" s="3"/>
      <c r="B3057" s="4"/>
      <c r="C3057">
        <f t="shared" si="94"/>
        <v>9.893004499997261E-4</v>
      </c>
      <c r="D3057">
        <f t="shared" si="95"/>
        <v>-2.9363412857012227E-2</v>
      </c>
    </row>
    <row r="3058" spans="1:4" x14ac:dyDescent="0.25">
      <c r="A3058" s="1"/>
      <c r="B3058" s="2"/>
      <c r="C3058">
        <f t="shared" si="94"/>
        <v>9.893004499997261E-4</v>
      </c>
      <c r="D3058">
        <f t="shared" si="95"/>
        <v>-2.9353519852512229E-2</v>
      </c>
    </row>
    <row r="3059" spans="1:4" x14ac:dyDescent="0.25">
      <c r="A3059" s="3"/>
      <c r="B3059" s="4"/>
      <c r="C3059">
        <f t="shared" si="94"/>
        <v>9.893004499997261E-4</v>
      </c>
      <c r="D3059">
        <f t="shared" si="95"/>
        <v>-2.9343626848012231E-2</v>
      </c>
    </row>
    <row r="3060" spans="1:4" x14ac:dyDescent="0.25">
      <c r="A3060" s="1"/>
      <c r="B3060" s="2"/>
      <c r="C3060">
        <f t="shared" si="94"/>
        <v>9.893004499997261E-4</v>
      </c>
      <c r="D3060">
        <f t="shared" si="95"/>
        <v>-2.9333733843512233E-2</v>
      </c>
    </row>
    <row r="3061" spans="1:4" x14ac:dyDescent="0.25">
      <c r="A3061" s="3"/>
      <c r="B3061" s="4"/>
      <c r="C3061">
        <f t="shared" si="94"/>
        <v>9.893004499997261E-4</v>
      </c>
      <c r="D3061">
        <f t="shared" si="95"/>
        <v>-2.9323840839012235E-2</v>
      </c>
    </row>
    <row r="3062" spans="1:4" x14ac:dyDescent="0.25">
      <c r="A3062" s="1"/>
      <c r="B3062" s="2"/>
      <c r="C3062">
        <f t="shared" si="94"/>
        <v>9.893004499997261E-4</v>
      </c>
      <c r="D3062">
        <f t="shared" si="95"/>
        <v>-2.9313947834512237E-2</v>
      </c>
    </row>
    <row r="3063" spans="1:4" x14ac:dyDescent="0.25">
      <c r="A3063" s="3"/>
      <c r="B3063" s="4"/>
      <c r="C3063">
        <f t="shared" si="94"/>
        <v>9.893004499997261E-4</v>
      </c>
      <c r="D3063">
        <f t="shared" si="95"/>
        <v>-2.9304054830012239E-2</v>
      </c>
    </row>
    <row r="3064" spans="1:4" x14ac:dyDescent="0.25">
      <c r="A3064" s="1"/>
      <c r="B3064" s="2"/>
      <c r="C3064">
        <f t="shared" si="94"/>
        <v>9.893004499997261E-4</v>
      </c>
      <c r="D3064">
        <f t="shared" si="95"/>
        <v>-2.9294161825512241E-2</v>
      </c>
    </row>
    <row r="3065" spans="1:4" x14ac:dyDescent="0.25">
      <c r="A3065" s="3"/>
      <c r="B3065" s="4"/>
      <c r="C3065">
        <f t="shared" si="94"/>
        <v>9.893004499997261E-4</v>
      </c>
      <c r="D3065">
        <f t="shared" si="95"/>
        <v>-2.9284268821012243E-2</v>
      </c>
    </row>
    <row r="3066" spans="1:4" x14ac:dyDescent="0.25">
      <c r="A3066" s="1"/>
      <c r="B3066" s="2"/>
      <c r="C3066">
        <f t="shared" si="94"/>
        <v>9.893004499997261E-4</v>
      </c>
      <c r="D3066">
        <f t="shared" si="95"/>
        <v>-2.9274375816512245E-2</v>
      </c>
    </row>
    <row r="3067" spans="1:4" x14ac:dyDescent="0.25">
      <c r="A3067" s="3"/>
      <c r="B3067" s="4"/>
      <c r="C3067">
        <f t="shared" si="94"/>
        <v>9.893004499997261E-4</v>
      </c>
      <c r="D3067">
        <f t="shared" si="95"/>
        <v>-2.9264482812012247E-2</v>
      </c>
    </row>
    <row r="3068" spans="1:4" x14ac:dyDescent="0.25">
      <c r="A3068" s="1"/>
      <c r="B3068" s="2"/>
      <c r="C3068">
        <f t="shared" si="94"/>
        <v>9.893004499997261E-4</v>
      </c>
      <c r="D3068">
        <f t="shared" si="95"/>
        <v>-2.9254589807512249E-2</v>
      </c>
    </row>
    <row r="3069" spans="1:4" x14ac:dyDescent="0.25">
      <c r="A3069" s="3"/>
      <c r="B3069" s="4"/>
      <c r="C3069">
        <f t="shared" si="94"/>
        <v>9.893004499997261E-4</v>
      </c>
      <c r="D3069">
        <f t="shared" si="95"/>
        <v>-2.9244696803012251E-2</v>
      </c>
    </row>
    <row r="3070" spans="1:4" x14ac:dyDescent="0.25">
      <c r="A3070" s="1"/>
      <c r="B3070" s="2"/>
      <c r="C3070">
        <f t="shared" si="94"/>
        <v>9.893004499997261E-4</v>
      </c>
      <c r="D3070">
        <f t="shared" si="95"/>
        <v>-2.9234803798512253E-2</v>
      </c>
    </row>
    <row r="3071" spans="1:4" x14ac:dyDescent="0.25">
      <c r="A3071" s="3"/>
      <c r="B3071" s="4"/>
      <c r="C3071">
        <f t="shared" si="94"/>
        <v>9.893004499997261E-4</v>
      </c>
      <c r="D3071">
        <f t="shared" si="95"/>
        <v>-2.9224910794012255E-2</v>
      </c>
    </row>
    <row r="3072" spans="1:4" x14ac:dyDescent="0.25">
      <c r="A3072" s="1"/>
      <c r="B3072" s="2"/>
      <c r="C3072">
        <f t="shared" si="94"/>
        <v>9.893004499997261E-4</v>
      </c>
      <c r="D3072">
        <f t="shared" si="95"/>
        <v>-2.9215017789512257E-2</v>
      </c>
    </row>
    <row r="3073" spans="1:4" x14ac:dyDescent="0.25">
      <c r="A3073" s="3"/>
      <c r="B3073" s="4"/>
      <c r="C3073">
        <f t="shared" si="94"/>
        <v>9.893004499997261E-4</v>
      </c>
      <c r="D3073">
        <f t="shared" si="95"/>
        <v>-2.9205124785012259E-2</v>
      </c>
    </row>
    <row r="3074" spans="1:4" x14ac:dyDescent="0.25">
      <c r="A3074" s="1"/>
      <c r="B3074" s="2"/>
      <c r="C3074">
        <f t="shared" si="94"/>
        <v>9.893004499997261E-4</v>
      </c>
      <c r="D3074">
        <f t="shared" si="95"/>
        <v>-2.9195231780512261E-2</v>
      </c>
    </row>
    <row r="3075" spans="1:4" x14ac:dyDescent="0.25">
      <c r="A3075" s="3"/>
      <c r="B3075" s="4"/>
      <c r="C3075">
        <f t="shared" si="94"/>
        <v>9.893004499997261E-4</v>
      </c>
      <c r="D3075">
        <f t="shared" si="95"/>
        <v>-2.9185338776012263E-2</v>
      </c>
    </row>
    <row r="3076" spans="1:4" x14ac:dyDescent="0.25">
      <c r="A3076" s="1"/>
      <c r="B3076" s="2"/>
      <c r="C3076">
        <f t="shared" ref="C3076:C3139" si="96">C3075+(0.5*0.01*B3075+ 0.5*0.01*B3076)</f>
        <v>9.893004499997261E-4</v>
      </c>
      <c r="D3076">
        <f t="shared" ref="D3076:D3139" si="97">D3075 + 0.01 * C3075 + 0.01*0.01*(0.25*B3075 + 0.25 * B3076)</f>
        <v>-2.9175445771512265E-2</v>
      </c>
    </row>
    <row r="3077" spans="1:4" x14ac:dyDescent="0.25">
      <c r="A3077" s="3"/>
      <c r="B3077" s="4"/>
      <c r="C3077">
        <f t="shared" si="96"/>
        <v>9.893004499997261E-4</v>
      </c>
      <c r="D3077">
        <f t="shared" si="97"/>
        <v>-2.9165552767012267E-2</v>
      </c>
    </row>
    <row r="3078" spans="1:4" x14ac:dyDescent="0.25">
      <c r="A3078" s="1"/>
      <c r="B3078" s="2"/>
      <c r="C3078">
        <f t="shared" si="96"/>
        <v>9.893004499997261E-4</v>
      </c>
      <c r="D3078">
        <f t="shared" si="97"/>
        <v>-2.9155659762512269E-2</v>
      </c>
    </row>
    <row r="3079" spans="1:4" x14ac:dyDescent="0.25">
      <c r="A3079" s="3"/>
      <c r="B3079" s="4"/>
      <c r="C3079">
        <f t="shared" si="96"/>
        <v>9.893004499997261E-4</v>
      </c>
      <c r="D3079">
        <f t="shared" si="97"/>
        <v>-2.9145766758012271E-2</v>
      </c>
    </row>
    <row r="3080" spans="1:4" x14ac:dyDescent="0.25">
      <c r="A3080" s="1"/>
      <c r="B3080" s="2"/>
      <c r="C3080">
        <f t="shared" si="96"/>
        <v>9.893004499997261E-4</v>
      </c>
      <c r="D3080">
        <f t="shared" si="97"/>
        <v>-2.9135873753512273E-2</v>
      </c>
    </row>
    <row r="3081" spans="1:4" x14ac:dyDescent="0.25">
      <c r="A3081" s="3"/>
      <c r="B3081" s="4"/>
      <c r="C3081">
        <f t="shared" si="96"/>
        <v>9.893004499997261E-4</v>
      </c>
      <c r="D3081">
        <f t="shared" si="97"/>
        <v>-2.9125980749012275E-2</v>
      </c>
    </row>
    <row r="3082" spans="1:4" x14ac:dyDescent="0.25">
      <c r="A3082" s="1"/>
      <c r="B3082" s="2"/>
      <c r="C3082">
        <f t="shared" si="96"/>
        <v>9.893004499997261E-4</v>
      </c>
      <c r="D3082">
        <f t="shared" si="97"/>
        <v>-2.9116087744512277E-2</v>
      </c>
    </row>
    <row r="3083" spans="1:4" x14ac:dyDescent="0.25">
      <c r="A3083" s="3"/>
      <c r="B3083" s="4"/>
      <c r="C3083">
        <f t="shared" si="96"/>
        <v>9.893004499997261E-4</v>
      </c>
      <c r="D3083">
        <f t="shared" si="97"/>
        <v>-2.9106194740012279E-2</v>
      </c>
    </row>
    <row r="3084" spans="1:4" x14ac:dyDescent="0.25">
      <c r="A3084" s="1"/>
      <c r="B3084" s="2"/>
      <c r="C3084">
        <f t="shared" si="96"/>
        <v>9.893004499997261E-4</v>
      </c>
      <c r="D3084">
        <f t="shared" si="97"/>
        <v>-2.9096301735512281E-2</v>
      </c>
    </row>
    <row r="3085" spans="1:4" x14ac:dyDescent="0.25">
      <c r="A3085" s="3"/>
      <c r="B3085" s="4"/>
      <c r="C3085">
        <f t="shared" si="96"/>
        <v>9.893004499997261E-4</v>
      </c>
      <c r="D3085">
        <f t="shared" si="97"/>
        <v>-2.9086408731012283E-2</v>
      </c>
    </row>
    <row r="3086" spans="1:4" x14ac:dyDescent="0.25">
      <c r="A3086" s="1"/>
      <c r="B3086" s="2"/>
      <c r="C3086">
        <f t="shared" si="96"/>
        <v>9.893004499997261E-4</v>
      </c>
      <c r="D3086">
        <f t="shared" si="97"/>
        <v>-2.9076515726512285E-2</v>
      </c>
    </row>
    <row r="3087" spans="1:4" x14ac:dyDescent="0.25">
      <c r="A3087" s="3"/>
      <c r="B3087" s="4"/>
      <c r="C3087">
        <f t="shared" si="96"/>
        <v>9.893004499997261E-4</v>
      </c>
      <c r="D3087">
        <f t="shared" si="97"/>
        <v>-2.9066622722012287E-2</v>
      </c>
    </row>
    <row r="3088" spans="1:4" x14ac:dyDescent="0.25">
      <c r="A3088" s="1"/>
      <c r="B3088" s="2"/>
      <c r="C3088">
        <f t="shared" si="96"/>
        <v>9.893004499997261E-4</v>
      </c>
      <c r="D3088">
        <f t="shared" si="97"/>
        <v>-2.9056729717512289E-2</v>
      </c>
    </row>
    <row r="3089" spans="1:4" x14ac:dyDescent="0.25">
      <c r="A3089" s="3"/>
      <c r="B3089" s="4"/>
      <c r="C3089">
        <f t="shared" si="96"/>
        <v>9.893004499997261E-4</v>
      </c>
      <c r="D3089">
        <f t="shared" si="97"/>
        <v>-2.9046836713012291E-2</v>
      </c>
    </row>
    <row r="3090" spans="1:4" x14ac:dyDescent="0.25">
      <c r="A3090" s="1"/>
      <c r="B3090" s="2"/>
      <c r="C3090">
        <f t="shared" si="96"/>
        <v>9.893004499997261E-4</v>
      </c>
      <c r="D3090">
        <f t="shared" si="97"/>
        <v>-2.9036943708512293E-2</v>
      </c>
    </row>
    <row r="3091" spans="1:4" x14ac:dyDescent="0.25">
      <c r="A3091" s="3"/>
      <c r="B3091" s="4"/>
      <c r="C3091">
        <f t="shared" si="96"/>
        <v>9.893004499997261E-4</v>
      </c>
      <c r="D3091">
        <f t="shared" si="97"/>
        <v>-2.9027050704012295E-2</v>
      </c>
    </row>
    <row r="3092" spans="1:4" x14ac:dyDescent="0.25">
      <c r="A3092" s="1"/>
      <c r="B3092" s="2"/>
      <c r="C3092">
        <f t="shared" si="96"/>
        <v>9.893004499997261E-4</v>
      </c>
      <c r="D3092">
        <f t="shared" si="97"/>
        <v>-2.9017157699512297E-2</v>
      </c>
    </row>
    <row r="3093" spans="1:4" x14ac:dyDescent="0.25">
      <c r="A3093" s="3"/>
      <c r="B3093" s="4"/>
      <c r="C3093">
        <f t="shared" si="96"/>
        <v>9.893004499997261E-4</v>
      </c>
      <c r="D3093">
        <f t="shared" si="97"/>
        <v>-2.9007264695012299E-2</v>
      </c>
    </row>
    <row r="3094" spans="1:4" x14ac:dyDescent="0.25">
      <c r="A3094" s="1"/>
      <c r="B3094" s="2"/>
      <c r="C3094">
        <f t="shared" si="96"/>
        <v>9.893004499997261E-4</v>
      </c>
      <c r="D3094">
        <f t="shared" si="97"/>
        <v>-2.8997371690512301E-2</v>
      </c>
    </row>
    <row r="3095" spans="1:4" x14ac:dyDescent="0.25">
      <c r="A3095" s="3"/>
      <c r="B3095" s="4"/>
      <c r="C3095">
        <f t="shared" si="96"/>
        <v>9.893004499997261E-4</v>
      </c>
      <c r="D3095">
        <f t="shared" si="97"/>
        <v>-2.8987478686012303E-2</v>
      </c>
    </row>
    <row r="3096" spans="1:4" x14ac:dyDescent="0.25">
      <c r="A3096" s="1"/>
      <c r="B3096" s="2"/>
      <c r="C3096">
        <f t="shared" si="96"/>
        <v>9.893004499997261E-4</v>
      </c>
      <c r="D3096">
        <f t="shared" si="97"/>
        <v>-2.8977585681512305E-2</v>
      </c>
    </row>
    <row r="3097" spans="1:4" x14ac:dyDescent="0.25">
      <c r="A3097" s="3"/>
      <c r="B3097" s="4"/>
      <c r="C3097">
        <f t="shared" si="96"/>
        <v>9.893004499997261E-4</v>
      </c>
      <c r="D3097">
        <f t="shared" si="97"/>
        <v>-2.8967692677012307E-2</v>
      </c>
    </row>
    <row r="3098" spans="1:4" x14ac:dyDescent="0.25">
      <c r="A3098" s="1"/>
      <c r="B3098" s="2"/>
      <c r="C3098">
        <f t="shared" si="96"/>
        <v>9.893004499997261E-4</v>
      </c>
      <c r="D3098">
        <f t="shared" si="97"/>
        <v>-2.8957799672512309E-2</v>
      </c>
    </row>
    <row r="3099" spans="1:4" x14ac:dyDescent="0.25">
      <c r="A3099" s="3"/>
      <c r="B3099" s="4"/>
      <c r="C3099">
        <f t="shared" si="96"/>
        <v>9.893004499997261E-4</v>
      </c>
      <c r="D3099">
        <f t="shared" si="97"/>
        <v>-2.8947906668012311E-2</v>
      </c>
    </row>
    <row r="3100" spans="1:4" x14ac:dyDescent="0.25">
      <c r="A3100" s="1"/>
      <c r="B3100" s="2"/>
      <c r="C3100">
        <f t="shared" si="96"/>
        <v>9.893004499997261E-4</v>
      </c>
      <c r="D3100">
        <f t="shared" si="97"/>
        <v>-2.8938013663512313E-2</v>
      </c>
    </row>
    <row r="3101" spans="1:4" x14ac:dyDescent="0.25">
      <c r="A3101" s="3"/>
      <c r="B3101" s="4"/>
      <c r="C3101">
        <f t="shared" si="96"/>
        <v>9.893004499997261E-4</v>
      </c>
      <c r="D3101">
        <f t="shared" si="97"/>
        <v>-2.8928120659012315E-2</v>
      </c>
    </row>
    <row r="3102" spans="1:4" x14ac:dyDescent="0.25">
      <c r="A3102" s="1"/>
      <c r="B3102" s="2"/>
      <c r="C3102">
        <f t="shared" si="96"/>
        <v>9.893004499997261E-4</v>
      </c>
      <c r="D3102">
        <f t="shared" si="97"/>
        <v>-2.8918227654512317E-2</v>
      </c>
    </row>
    <row r="3103" spans="1:4" x14ac:dyDescent="0.25">
      <c r="A3103" s="3"/>
      <c r="B3103" s="4"/>
      <c r="C3103">
        <f t="shared" si="96"/>
        <v>9.893004499997261E-4</v>
      </c>
      <c r="D3103">
        <f t="shared" si="97"/>
        <v>-2.8908334650012319E-2</v>
      </c>
    </row>
    <row r="3104" spans="1:4" x14ac:dyDescent="0.25">
      <c r="A3104" s="1"/>
      <c r="B3104" s="2"/>
      <c r="C3104">
        <f t="shared" si="96"/>
        <v>9.893004499997261E-4</v>
      </c>
      <c r="D3104">
        <f t="shared" si="97"/>
        <v>-2.8898441645512321E-2</v>
      </c>
    </row>
    <row r="3105" spans="1:4" x14ac:dyDescent="0.25">
      <c r="A3105" s="3"/>
      <c r="B3105" s="4"/>
      <c r="C3105">
        <f t="shared" si="96"/>
        <v>9.893004499997261E-4</v>
      </c>
      <c r="D3105">
        <f t="shared" si="97"/>
        <v>-2.8888548641012323E-2</v>
      </c>
    </row>
    <row r="3106" spans="1:4" x14ac:dyDescent="0.25">
      <c r="A3106" s="1"/>
      <c r="B3106" s="2"/>
      <c r="C3106">
        <f t="shared" si="96"/>
        <v>9.893004499997261E-4</v>
      </c>
      <c r="D3106">
        <f t="shared" si="97"/>
        <v>-2.8878655636512325E-2</v>
      </c>
    </row>
    <row r="3107" spans="1:4" x14ac:dyDescent="0.25">
      <c r="A3107" s="3"/>
      <c r="B3107" s="4"/>
      <c r="C3107">
        <f t="shared" si="96"/>
        <v>9.893004499997261E-4</v>
      </c>
      <c r="D3107">
        <f t="shared" si="97"/>
        <v>-2.8868762632012327E-2</v>
      </c>
    </row>
    <row r="3108" spans="1:4" x14ac:dyDescent="0.25">
      <c r="A3108" s="1"/>
      <c r="B3108" s="2"/>
      <c r="C3108">
        <f t="shared" si="96"/>
        <v>9.893004499997261E-4</v>
      </c>
      <c r="D3108">
        <f t="shared" si="97"/>
        <v>-2.8858869627512329E-2</v>
      </c>
    </row>
    <row r="3109" spans="1:4" x14ac:dyDescent="0.25">
      <c r="A3109" s="3"/>
      <c r="B3109" s="4"/>
      <c r="C3109">
        <f t="shared" si="96"/>
        <v>9.893004499997261E-4</v>
      </c>
      <c r="D3109">
        <f t="shared" si="97"/>
        <v>-2.8848976623012331E-2</v>
      </c>
    </row>
    <row r="3110" spans="1:4" x14ac:dyDescent="0.25">
      <c r="A3110" s="1"/>
      <c r="B3110" s="2"/>
      <c r="C3110">
        <f t="shared" si="96"/>
        <v>9.893004499997261E-4</v>
      </c>
      <c r="D3110">
        <f t="shared" si="97"/>
        <v>-2.8839083618512333E-2</v>
      </c>
    </row>
    <row r="3111" spans="1:4" x14ac:dyDescent="0.25">
      <c r="A3111" s="3"/>
      <c r="B3111" s="4"/>
      <c r="C3111">
        <f t="shared" si="96"/>
        <v>9.893004499997261E-4</v>
      </c>
      <c r="D3111">
        <f t="shared" si="97"/>
        <v>-2.8829190614012335E-2</v>
      </c>
    </row>
    <row r="3112" spans="1:4" x14ac:dyDescent="0.25">
      <c r="A3112" s="1"/>
      <c r="B3112" s="2"/>
      <c r="C3112">
        <f t="shared" si="96"/>
        <v>9.893004499997261E-4</v>
      </c>
      <c r="D3112">
        <f t="shared" si="97"/>
        <v>-2.8819297609512337E-2</v>
      </c>
    </row>
    <row r="3113" spans="1:4" x14ac:dyDescent="0.25">
      <c r="A3113" s="3"/>
      <c r="B3113" s="4"/>
      <c r="C3113">
        <f t="shared" si="96"/>
        <v>9.893004499997261E-4</v>
      </c>
      <c r="D3113">
        <f t="shared" si="97"/>
        <v>-2.8809404605012339E-2</v>
      </c>
    </row>
    <row r="3114" spans="1:4" x14ac:dyDescent="0.25">
      <c r="A3114" s="1"/>
      <c r="B3114" s="2"/>
      <c r="C3114">
        <f t="shared" si="96"/>
        <v>9.893004499997261E-4</v>
      </c>
      <c r="D3114">
        <f t="shared" si="97"/>
        <v>-2.8799511600512341E-2</v>
      </c>
    </row>
    <row r="3115" spans="1:4" x14ac:dyDescent="0.25">
      <c r="A3115" s="3"/>
      <c r="B3115" s="4"/>
      <c r="C3115">
        <f t="shared" si="96"/>
        <v>9.893004499997261E-4</v>
      </c>
      <c r="D3115">
        <f t="shared" si="97"/>
        <v>-2.8789618596012343E-2</v>
      </c>
    </row>
    <row r="3116" spans="1:4" x14ac:dyDescent="0.25">
      <c r="A3116" s="1"/>
      <c r="B3116" s="2"/>
      <c r="C3116">
        <f t="shared" si="96"/>
        <v>9.893004499997261E-4</v>
      </c>
      <c r="D3116">
        <f t="shared" si="97"/>
        <v>-2.8779725591512345E-2</v>
      </c>
    </row>
    <row r="3117" spans="1:4" x14ac:dyDescent="0.25">
      <c r="A3117" s="3"/>
      <c r="B3117" s="4"/>
      <c r="C3117">
        <f t="shared" si="96"/>
        <v>9.893004499997261E-4</v>
      </c>
      <c r="D3117">
        <f t="shared" si="97"/>
        <v>-2.8769832587012347E-2</v>
      </c>
    </row>
    <row r="3118" spans="1:4" x14ac:dyDescent="0.25">
      <c r="A3118" s="1"/>
      <c r="B3118" s="2"/>
      <c r="C3118">
        <f t="shared" si="96"/>
        <v>9.893004499997261E-4</v>
      </c>
      <c r="D3118">
        <f t="shared" si="97"/>
        <v>-2.8759939582512349E-2</v>
      </c>
    </row>
    <row r="3119" spans="1:4" x14ac:dyDescent="0.25">
      <c r="A3119" s="3"/>
      <c r="B3119" s="4"/>
      <c r="C3119">
        <f t="shared" si="96"/>
        <v>9.893004499997261E-4</v>
      </c>
      <c r="D3119">
        <f t="shared" si="97"/>
        <v>-2.8750046578012351E-2</v>
      </c>
    </row>
    <row r="3120" spans="1:4" x14ac:dyDescent="0.25">
      <c r="A3120" s="1"/>
      <c r="B3120" s="2"/>
      <c r="C3120">
        <f t="shared" si="96"/>
        <v>9.893004499997261E-4</v>
      </c>
      <c r="D3120">
        <f t="shared" si="97"/>
        <v>-2.8740153573512353E-2</v>
      </c>
    </row>
    <row r="3121" spans="1:4" x14ac:dyDescent="0.25">
      <c r="A3121" s="3"/>
      <c r="B3121" s="4"/>
      <c r="C3121">
        <f t="shared" si="96"/>
        <v>9.893004499997261E-4</v>
      </c>
      <c r="D3121">
        <f t="shared" si="97"/>
        <v>-2.8730260569012355E-2</v>
      </c>
    </row>
    <row r="3122" spans="1:4" x14ac:dyDescent="0.25">
      <c r="A3122" s="1"/>
      <c r="B3122" s="2"/>
      <c r="C3122">
        <f t="shared" si="96"/>
        <v>9.893004499997261E-4</v>
      </c>
      <c r="D3122">
        <f t="shared" si="97"/>
        <v>-2.8720367564512357E-2</v>
      </c>
    </row>
    <row r="3123" spans="1:4" x14ac:dyDescent="0.25">
      <c r="A3123" s="3"/>
      <c r="B3123" s="4"/>
      <c r="C3123">
        <f t="shared" si="96"/>
        <v>9.893004499997261E-4</v>
      </c>
      <c r="D3123">
        <f t="shared" si="97"/>
        <v>-2.8710474560012359E-2</v>
      </c>
    </row>
    <row r="3124" spans="1:4" x14ac:dyDescent="0.25">
      <c r="A3124" s="1"/>
      <c r="B3124" s="2"/>
      <c r="C3124">
        <f t="shared" si="96"/>
        <v>9.893004499997261E-4</v>
      </c>
      <c r="D3124">
        <f t="shared" si="97"/>
        <v>-2.8700581555512361E-2</v>
      </c>
    </row>
    <row r="3125" spans="1:4" x14ac:dyDescent="0.25">
      <c r="A3125" s="3"/>
      <c r="B3125" s="4"/>
      <c r="C3125">
        <f t="shared" si="96"/>
        <v>9.893004499997261E-4</v>
      </c>
      <c r="D3125">
        <f t="shared" si="97"/>
        <v>-2.8690688551012363E-2</v>
      </c>
    </row>
    <row r="3126" spans="1:4" x14ac:dyDescent="0.25">
      <c r="A3126" s="1"/>
      <c r="B3126" s="2"/>
      <c r="C3126">
        <f t="shared" si="96"/>
        <v>9.893004499997261E-4</v>
      </c>
      <c r="D3126">
        <f t="shared" si="97"/>
        <v>-2.8680795546512365E-2</v>
      </c>
    </row>
    <row r="3127" spans="1:4" x14ac:dyDescent="0.25">
      <c r="A3127" s="3"/>
      <c r="B3127" s="4"/>
      <c r="C3127">
        <f t="shared" si="96"/>
        <v>9.893004499997261E-4</v>
      </c>
      <c r="D3127">
        <f t="shared" si="97"/>
        <v>-2.8670902542012367E-2</v>
      </c>
    </row>
    <row r="3128" spans="1:4" x14ac:dyDescent="0.25">
      <c r="A3128" s="1"/>
      <c r="B3128" s="2"/>
      <c r="C3128">
        <f t="shared" si="96"/>
        <v>9.893004499997261E-4</v>
      </c>
      <c r="D3128">
        <f t="shared" si="97"/>
        <v>-2.8661009537512369E-2</v>
      </c>
    </row>
    <row r="3129" spans="1:4" x14ac:dyDescent="0.25">
      <c r="A3129" s="3"/>
      <c r="B3129" s="4"/>
      <c r="C3129">
        <f t="shared" si="96"/>
        <v>9.893004499997261E-4</v>
      </c>
      <c r="D3129">
        <f t="shared" si="97"/>
        <v>-2.8651116533012371E-2</v>
      </c>
    </row>
    <row r="3130" spans="1:4" x14ac:dyDescent="0.25">
      <c r="A3130" s="1"/>
      <c r="B3130" s="2"/>
      <c r="C3130">
        <f t="shared" si="96"/>
        <v>9.893004499997261E-4</v>
      </c>
      <c r="D3130">
        <f t="shared" si="97"/>
        <v>-2.8641223528512373E-2</v>
      </c>
    </row>
    <row r="3131" spans="1:4" x14ac:dyDescent="0.25">
      <c r="A3131" s="3"/>
      <c r="B3131" s="4"/>
      <c r="C3131">
        <f t="shared" si="96"/>
        <v>9.893004499997261E-4</v>
      </c>
      <c r="D3131">
        <f t="shared" si="97"/>
        <v>-2.8631330524012375E-2</v>
      </c>
    </row>
    <row r="3132" spans="1:4" x14ac:dyDescent="0.25">
      <c r="A3132" s="1"/>
      <c r="B3132" s="2"/>
      <c r="C3132">
        <f t="shared" si="96"/>
        <v>9.893004499997261E-4</v>
      </c>
      <c r="D3132">
        <f t="shared" si="97"/>
        <v>-2.8621437519512377E-2</v>
      </c>
    </row>
    <row r="3133" spans="1:4" x14ac:dyDescent="0.25">
      <c r="A3133" s="3"/>
      <c r="B3133" s="4"/>
      <c r="C3133">
        <f t="shared" si="96"/>
        <v>9.893004499997261E-4</v>
      </c>
      <c r="D3133">
        <f t="shared" si="97"/>
        <v>-2.8611544515012379E-2</v>
      </c>
    </row>
    <row r="3134" spans="1:4" x14ac:dyDescent="0.25">
      <c r="A3134" s="1"/>
      <c r="B3134" s="2"/>
      <c r="C3134">
        <f t="shared" si="96"/>
        <v>9.893004499997261E-4</v>
      </c>
      <c r="D3134">
        <f t="shared" si="97"/>
        <v>-2.8601651510512381E-2</v>
      </c>
    </row>
    <row r="3135" spans="1:4" x14ac:dyDescent="0.25">
      <c r="A3135" s="3"/>
      <c r="B3135" s="4"/>
      <c r="C3135">
        <f t="shared" si="96"/>
        <v>9.893004499997261E-4</v>
      </c>
      <c r="D3135">
        <f t="shared" si="97"/>
        <v>-2.8591758506012383E-2</v>
      </c>
    </row>
    <row r="3136" spans="1:4" x14ac:dyDescent="0.25">
      <c r="A3136" s="1"/>
      <c r="B3136" s="2"/>
      <c r="C3136">
        <f t="shared" si="96"/>
        <v>9.893004499997261E-4</v>
      </c>
      <c r="D3136">
        <f t="shared" si="97"/>
        <v>-2.8581865501512385E-2</v>
      </c>
    </row>
    <row r="3137" spans="1:4" x14ac:dyDescent="0.25">
      <c r="A3137" s="3"/>
      <c r="B3137" s="4"/>
      <c r="C3137">
        <f t="shared" si="96"/>
        <v>9.893004499997261E-4</v>
      </c>
      <c r="D3137">
        <f t="shared" si="97"/>
        <v>-2.8571972497012387E-2</v>
      </c>
    </row>
    <row r="3138" spans="1:4" x14ac:dyDescent="0.25">
      <c r="A3138" s="1"/>
      <c r="B3138" s="2"/>
      <c r="C3138">
        <f t="shared" si="96"/>
        <v>9.893004499997261E-4</v>
      </c>
      <c r="D3138">
        <f t="shared" si="97"/>
        <v>-2.8562079492512389E-2</v>
      </c>
    </row>
    <row r="3139" spans="1:4" x14ac:dyDescent="0.25">
      <c r="A3139" s="3"/>
      <c r="B3139" s="4"/>
      <c r="C3139">
        <f t="shared" si="96"/>
        <v>9.893004499997261E-4</v>
      </c>
      <c r="D3139">
        <f t="shared" si="97"/>
        <v>-2.8552186488012391E-2</v>
      </c>
    </row>
    <row r="3140" spans="1:4" x14ac:dyDescent="0.25">
      <c r="A3140" s="1"/>
      <c r="B3140" s="2"/>
      <c r="C3140">
        <f t="shared" ref="C3140:C3203" si="98">C3139+(0.5*0.01*B3139+ 0.5*0.01*B3140)</f>
        <v>9.893004499997261E-4</v>
      </c>
      <c r="D3140">
        <f t="shared" ref="D3140:D3203" si="99">D3139 + 0.01 * C3139 + 0.01*0.01*(0.25*B3139 + 0.25 * B3140)</f>
        <v>-2.8542293483512393E-2</v>
      </c>
    </row>
    <row r="3141" spans="1:4" x14ac:dyDescent="0.25">
      <c r="A3141" s="3"/>
      <c r="B3141" s="4"/>
      <c r="C3141">
        <f t="shared" si="98"/>
        <v>9.893004499997261E-4</v>
      </c>
      <c r="D3141">
        <f t="shared" si="99"/>
        <v>-2.8532400479012395E-2</v>
      </c>
    </row>
    <row r="3142" spans="1:4" x14ac:dyDescent="0.25">
      <c r="A3142" s="1"/>
      <c r="B3142" s="2"/>
      <c r="C3142">
        <f t="shared" si="98"/>
        <v>9.893004499997261E-4</v>
      </c>
      <c r="D3142">
        <f t="shared" si="99"/>
        <v>-2.8522507474512397E-2</v>
      </c>
    </row>
    <row r="3143" spans="1:4" x14ac:dyDescent="0.25">
      <c r="A3143" s="3"/>
      <c r="B3143" s="4"/>
      <c r="C3143">
        <f t="shared" si="98"/>
        <v>9.893004499997261E-4</v>
      </c>
      <c r="D3143">
        <f t="shared" si="99"/>
        <v>-2.8512614470012399E-2</v>
      </c>
    </row>
    <row r="3144" spans="1:4" x14ac:dyDescent="0.25">
      <c r="A3144" s="1"/>
      <c r="B3144" s="2"/>
      <c r="C3144">
        <f t="shared" si="98"/>
        <v>9.893004499997261E-4</v>
      </c>
      <c r="D3144">
        <f t="shared" si="99"/>
        <v>-2.8502721465512401E-2</v>
      </c>
    </row>
    <row r="3145" spans="1:4" x14ac:dyDescent="0.25">
      <c r="A3145" s="3"/>
      <c r="B3145" s="4"/>
      <c r="C3145">
        <f t="shared" si="98"/>
        <v>9.893004499997261E-4</v>
      </c>
      <c r="D3145">
        <f t="shared" si="99"/>
        <v>-2.8492828461012403E-2</v>
      </c>
    </row>
    <row r="3146" spans="1:4" x14ac:dyDescent="0.25">
      <c r="A3146" s="1"/>
      <c r="B3146" s="2"/>
      <c r="C3146">
        <f t="shared" si="98"/>
        <v>9.893004499997261E-4</v>
      </c>
      <c r="D3146">
        <f t="shared" si="99"/>
        <v>-2.8482935456512405E-2</v>
      </c>
    </row>
    <row r="3147" spans="1:4" x14ac:dyDescent="0.25">
      <c r="A3147" s="3"/>
      <c r="B3147" s="4"/>
      <c r="C3147">
        <f t="shared" si="98"/>
        <v>9.893004499997261E-4</v>
      </c>
      <c r="D3147">
        <f t="shared" si="99"/>
        <v>-2.8473042452012407E-2</v>
      </c>
    </row>
    <row r="3148" spans="1:4" x14ac:dyDescent="0.25">
      <c r="A3148" s="1"/>
      <c r="B3148" s="2"/>
      <c r="C3148">
        <f t="shared" si="98"/>
        <v>9.893004499997261E-4</v>
      </c>
      <c r="D3148">
        <f t="shared" si="99"/>
        <v>-2.8463149447512409E-2</v>
      </c>
    </row>
    <row r="3149" spans="1:4" x14ac:dyDescent="0.25">
      <c r="A3149" s="3"/>
      <c r="B3149" s="4"/>
      <c r="C3149">
        <f t="shared" si="98"/>
        <v>9.893004499997261E-4</v>
      </c>
      <c r="D3149">
        <f t="shared" si="99"/>
        <v>-2.8453256443012411E-2</v>
      </c>
    </row>
    <row r="3150" spans="1:4" x14ac:dyDescent="0.25">
      <c r="A3150" s="1"/>
      <c r="B3150" s="2"/>
      <c r="C3150">
        <f t="shared" si="98"/>
        <v>9.893004499997261E-4</v>
      </c>
      <c r="D3150">
        <f t="shared" si="99"/>
        <v>-2.8443363438512413E-2</v>
      </c>
    </row>
    <row r="3151" spans="1:4" x14ac:dyDescent="0.25">
      <c r="A3151" s="3"/>
      <c r="B3151" s="4"/>
      <c r="C3151">
        <f t="shared" si="98"/>
        <v>9.893004499997261E-4</v>
      </c>
      <c r="D3151">
        <f t="shared" si="99"/>
        <v>-2.8433470434012415E-2</v>
      </c>
    </row>
    <row r="3152" spans="1:4" x14ac:dyDescent="0.25">
      <c r="A3152" s="1"/>
      <c r="B3152" s="2"/>
      <c r="C3152">
        <f t="shared" si="98"/>
        <v>9.893004499997261E-4</v>
      </c>
      <c r="D3152">
        <f t="shared" si="99"/>
        <v>-2.8423577429512417E-2</v>
      </c>
    </row>
    <row r="3153" spans="1:4" x14ac:dyDescent="0.25">
      <c r="A3153" s="3"/>
      <c r="B3153" s="4"/>
      <c r="C3153">
        <f t="shared" si="98"/>
        <v>9.893004499997261E-4</v>
      </c>
      <c r="D3153">
        <f t="shared" si="99"/>
        <v>-2.8413684425012419E-2</v>
      </c>
    </row>
    <row r="3154" spans="1:4" x14ac:dyDescent="0.25">
      <c r="A3154" s="1"/>
      <c r="B3154" s="2"/>
      <c r="C3154">
        <f t="shared" si="98"/>
        <v>9.893004499997261E-4</v>
      </c>
      <c r="D3154">
        <f t="shared" si="99"/>
        <v>-2.8403791420512421E-2</v>
      </c>
    </row>
    <row r="3155" spans="1:4" x14ac:dyDescent="0.25">
      <c r="A3155" s="3"/>
      <c r="B3155" s="4"/>
      <c r="C3155">
        <f t="shared" si="98"/>
        <v>9.893004499997261E-4</v>
      </c>
      <c r="D3155">
        <f t="shared" si="99"/>
        <v>-2.8393898416012423E-2</v>
      </c>
    </row>
    <row r="3156" spans="1:4" x14ac:dyDescent="0.25">
      <c r="A3156" s="1"/>
      <c r="B3156" s="2"/>
      <c r="C3156">
        <f t="shared" si="98"/>
        <v>9.893004499997261E-4</v>
      </c>
      <c r="D3156">
        <f t="shared" si="99"/>
        <v>-2.8384005411512425E-2</v>
      </c>
    </row>
    <row r="3157" spans="1:4" x14ac:dyDescent="0.25">
      <c r="A3157" s="3"/>
      <c r="B3157" s="4"/>
      <c r="C3157">
        <f t="shared" si="98"/>
        <v>9.893004499997261E-4</v>
      </c>
      <c r="D3157">
        <f t="shared" si="99"/>
        <v>-2.8374112407012427E-2</v>
      </c>
    </row>
    <row r="3158" spans="1:4" x14ac:dyDescent="0.25">
      <c r="A3158" s="1"/>
      <c r="B3158" s="2"/>
      <c r="C3158">
        <f t="shared" si="98"/>
        <v>9.893004499997261E-4</v>
      </c>
      <c r="D3158">
        <f t="shared" si="99"/>
        <v>-2.8364219402512429E-2</v>
      </c>
    </row>
    <row r="3159" spans="1:4" x14ac:dyDescent="0.25">
      <c r="A3159" s="3"/>
      <c r="B3159" s="4"/>
      <c r="C3159">
        <f t="shared" si="98"/>
        <v>9.893004499997261E-4</v>
      </c>
      <c r="D3159">
        <f t="shared" si="99"/>
        <v>-2.8354326398012431E-2</v>
      </c>
    </row>
    <row r="3160" spans="1:4" x14ac:dyDescent="0.25">
      <c r="A3160" s="1"/>
      <c r="B3160" s="2"/>
      <c r="C3160">
        <f t="shared" si="98"/>
        <v>9.893004499997261E-4</v>
      </c>
      <c r="D3160">
        <f t="shared" si="99"/>
        <v>-2.8344433393512433E-2</v>
      </c>
    </row>
    <row r="3161" spans="1:4" x14ac:dyDescent="0.25">
      <c r="A3161" s="3"/>
      <c r="B3161" s="4"/>
      <c r="C3161">
        <f t="shared" si="98"/>
        <v>9.893004499997261E-4</v>
      </c>
      <c r="D3161">
        <f t="shared" si="99"/>
        <v>-2.8334540389012435E-2</v>
      </c>
    </row>
    <row r="3162" spans="1:4" x14ac:dyDescent="0.25">
      <c r="A3162" s="1"/>
      <c r="B3162" s="2"/>
      <c r="C3162">
        <f t="shared" si="98"/>
        <v>9.893004499997261E-4</v>
      </c>
      <c r="D3162">
        <f t="shared" si="99"/>
        <v>-2.8324647384512437E-2</v>
      </c>
    </row>
    <row r="3163" spans="1:4" x14ac:dyDescent="0.25">
      <c r="A3163" s="3"/>
      <c r="B3163" s="4"/>
      <c r="C3163">
        <f t="shared" si="98"/>
        <v>9.893004499997261E-4</v>
      </c>
      <c r="D3163">
        <f t="shared" si="99"/>
        <v>-2.8314754380012439E-2</v>
      </c>
    </row>
    <row r="3164" spans="1:4" x14ac:dyDescent="0.25">
      <c r="A3164" s="1"/>
      <c r="B3164" s="2"/>
      <c r="C3164">
        <f t="shared" si="98"/>
        <v>9.893004499997261E-4</v>
      </c>
      <c r="D3164">
        <f t="shared" si="99"/>
        <v>-2.8304861375512441E-2</v>
      </c>
    </row>
    <row r="3165" spans="1:4" x14ac:dyDescent="0.25">
      <c r="A3165" s="3"/>
      <c r="B3165" s="4"/>
      <c r="C3165">
        <f t="shared" si="98"/>
        <v>9.893004499997261E-4</v>
      </c>
      <c r="D3165">
        <f t="shared" si="99"/>
        <v>-2.8294968371012443E-2</v>
      </c>
    </row>
    <row r="3166" spans="1:4" x14ac:dyDescent="0.25">
      <c r="A3166" s="1"/>
      <c r="B3166" s="2"/>
      <c r="C3166">
        <f t="shared" si="98"/>
        <v>9.893004499997261E-4</v>
      </c>
      <c r="D3166">
        <f t="shared" si="99"/>
        <v>-2.8285075366512445E-2</v>
      </c>
    </row>
    <row r="3167" spans="1:4" x14ac:dyDescent="0.25">
      <c r="A3167" s="3"/>
      <c r="B3167" s="4"/>
      <c r="C3167">
        <f t="shared" si="98"/>
        <v>9.893004499997261E-4</v>
      </c>
      <c r="D3167">
        <f t="shared" si="99"/>
        <v>-2.8275182362012447E-2</v>
      </c>
    </row>
    <row r="3168" spans="1:4" x14ac:dyDescent="0.25">
      <c r="A3168" s="1"/>
      <c r="B3168" s="2"/>
      <c r="C3168">
        <f t="shared" si="98"/>
        <v>9.893004499997261E-4</v>
      </c>
      <c r="D3168">
        <f t="shared" si="99"/>
        <v>-2.8265289357512449E-2</v>
      </c>
    </row>
    <row r="3169" spans="1:4" x14ac:dyDescent="0.25">
      <c r="A3169" s="3"/>
      <c r="B3169" s="4"/>
      <c r="C3169">
        <f t="shared" si="98"/>
        <v>9.893004499997261E-4</v>
      </c>
      <c r="D3169">
        <f t="shared" si="99"/>
        <v>-2.8255396353012451E-2</v>
      </c>
    </row>
    <row r="3170" spans="1:4" x14ac:dyDescent="0.25">
      <c r="A3170" s="1"/>
      <c r="B3170" s="2"/>
      <c r="C3170">
        <f t="shared" si="98"/>
        <v>9.893004499997261E-4</v>
      </c>
      <c r="D3170">
        <f t="shared" si="99"/>
        <v>-2.8245503348512453E-2</v>
      </c>
    </row>
    <row r="3171" spans="1:4" x14ac:dyDescent="0.25">
      <c r="A3171" s="3"/>
      <c r="B3171" s="4"/>
      <c r="C3171">
        <f t="shared" si="98"/>
        <v>9.893004499997261E-4</v>
      </c>
      <c r="D3171">
        <f t="shared" si="99"/>
        <v>-2.8235610344012455E-2</v>
      </c>
    </row>
    <row r="3172" spans="1:4" x14ac:dyDescent="0.25">
      <c r="A3172" s="1"/>
      <c r="B3172" s="2"/>
      <c r="C3172">
        <f t="shared" si="98"/>
        <v>9.893004499997261E-4</v>
      </c>
      <c r="D3172">
        <f t="shared" si="99"/>
        <v>-2.8225717339512457E-2</v>
      </c>
    </row>
    <row r="3173" spans="1:4" x14ac:dyDescent="0.25">
      <c r="A3173" s="3"/>
      <c r="B3173" s="4"/>
      <c r="C3173">
        <f t="shared" si="98"/>
        <v>9.893004499997261E-4</v>
      </c>
      <c r="D3173">
        <f t="shared" si="99"/>
        <v>-2.8215824335012459E-2</v>
      </c>
    </row>
    <row r="3174" spans="1:4" x14ac:dyDescent="0.25">
      <c r="A3174" s="1"/>
      <c r="B3174" s="2"/>
      <c r="C3174">
        <f t="shared" si="98"/>
        <v>9.893004499997261E-4</v>
      </c>
      <c r="D3174">
        <f t="shared" si="99"/>
        <v>-2.8205931330512461E-2</v>
      </c>
    </row>
    <row r="3175" spans="1:4" x14ac:dyDescent="0.25">
      <c r="A3175" s="3"/>
      <c r="B3175" s="4"/>
      <c r="C3175">
        <f t="shared" si="98"/>
        <v>9.893004499997261E-4</v>
      </c>
      <c r="D3175">
        <f t="shared" si="99"/>
        <v>-2.8196038326012463E-2</v>
      </c>
    </row>
    <row r="3176" spans="1:4" x14ac:dyDescent="0.25">
      <c r="A3176" s="1"/>
      <c r="B3176" s="2"/>
      <c r="C3176">
        <f t="shared" si="98"/>
        <v>9.893004499997261E-4</v>
      </c>
      <c r="D3176">
        <f t="shared" si="99"/>
        <v>-2.8186145321512465E-2</v>
      </c>
    </row>
    <row r="3177" spans="1:4" x14ac:dyDescent="0.25">
      <c r="A3177" s="3"/>
      <c r="B3177" s="4"/>
      <c r="C3177">
        <f t="shared" si="98"/>
        <v>9.893004499997261E-4</v>
      </c>
      <c r="D3177">
        <f t="shared" si="99"/>
        <v>-2.8176252317012467E-2</v>
      </c>
    </row>
    <row r="3178" spans="1:4" x14ac:dyDescent="0.25">
      <c r="A3178" s="1"/>
      <c r="B3178" s="2"/>
      <c r="C3178">
        <f t="shared" si="98"/>
        <v>9.893004499997261E-4</v>
      </c>
      <c r="D3178">
        <f t="shared" si="99"/>
        <v>-2.8166359312512469E-2</v>
      </c>
    </row>
    <row r="3179" spans="1:4" x14ac:dyDescent="0.25">
      <c r="A3179" s="3"/>
      <c r="B3179" s="4"/>
      <c r="C3179">
        <f t="shared" si="98"/>
        <v>9.893004499997261E-4</v>
      </c>
      <c r="D3179">
        <f t="shared" si="99"/>
        <v>-2.8156466308012471E-2</v>
      </c>
    </row>
    <row r="3180" spans="1:4" x14ac:dyDescent="0.25">
      <c r="A3180" s="1"/>
      <c r="B3180" s="2"/>
      <c r="C3180">
        <f t="shared" si="98"/>
        <v>9.893004499997261E-4</v>
      </c>
      <c r="D3180">
        <f t="shared" si="99"/>
        <v>-2.8146573303512473E-2</v>
      </c>
    </row>
    <row r="3181" spans="1:4" x14ac:dyDescent="0.25">
      <c r="A3181" s="3"/>
      <c r="B3181" s="4"/>
      <c r="C3181">
        <f t="shared" si="98"/>
        <v>9.893004499997261E-4</v>
      </c>
      <c r="D3181">
        <f t="shared" si="99"/>
        <v>-2.8136680299012475E-2</v>
      </c>
    </row>
    <row r="3182" spans="1:4" x14ac:dyDescent="0.25">
      <c r="A3182" s="1"/>
      <c r="B3182" s="2"/>
      <c r="C3182">
        <f t="shared" si="98"/>
        <v>9.893004499997261E-4</v>
      </c>
      <c r="D3182">
        <f t="shared" si="99"/>
        <v>-2.8126787294512477E-2</v>
      </c>
    </row>
    <row r="3183" spans="1:4" x14ac:dyDescent="0.25">
      <c r="A3183" s="3"/>
      <c r="B3183" s="4"/>
      <c r="C3183">
        <f t="shared" si="98"/>
        <v>9.893004499997261E-4</v>
      </c>
      <c r="D3183">
        <f t="shared" si="99"/>
        <v>-2.8116894290012479E-2</v>
      </c>
    </row>
    <row r="3184" spans="1:4" x14ac:dyDescent="0.25">
      <c r="A3184" s="1"/>
      <c r="B3184" s="2"/>
      <c r="C3184">
        <f t="shared" si="98"/>
        <v>9.893004499997261E-4</v>
      </c>
      <c r="D3184">
        <f t="shared" si="99"/>
        <v>-2.8107001285512481E-2</v>
      </c>
    </row>
    <row r="3185" spans="1:4" x14ac:dyDescent="0.25">
      <c r="A3185" s="3"/>
      <c r="B3185" s="4"/>
      <c r="C3185">
        <f t="shared" si="98"/>
        <v>9.893004499997261E-4</v>
      </c>
      <c r="D3185">
        <f t="shared" si="99"/>
        <v>-2.8097108281012483E-2</v>
      </c>
    </row>
    <row r="3186" spans="1:4" x14ac:dyDescent="0.25">
      <c r="A3186" s="1"/>
      <c r="B3186" s="2"/>
      <c r="C3186">
        <f t="shared" si="98"/>
        <v>9.893004499997261E-4</v>
      </c>
      <c r="D3186">
        <f t="shared" si="99"/>
        <v>-2.8087215276512485E-2</v>
      </c>
    </row>
    <row r="3187" spans="1:4" x14ac:dyDescent="0.25">
      <c r="A3187" s="3"/>
      <c r="B3187" s="4"/>
      <c r="C3187">
        <f t="shared" si="98"/>
        <v>9.893004499997261E-4</v>
      </c>
      <c r="D3187">
        <f t="shared" si="99"/>
        <v>-2.8077322272012487E-2</v>
      </c>
    </row>
    <row r="3188" spans="1:4" x14ac:dyDescent="0.25">
      <c r="A3188" s="1"/>
      <c r="B3188" s="2"/>
      <c r="C3188">
        <f t="shared" si="98"/>
        <v>9.893004499997261E-4</v>
      </c>
      <c r="D3188">
        <f t="shared" si="99"/>
        <v>-2.8067429267512489E-2</v>
      </c>
    </row>
    <row r="3189" spans="1:4" x14ac:dyDescent="0.25">
      <c r="A3189" s="3"/>
      <c r="B3189" s="4"/>
      <c r="C3189">
        <f t="shared" si="98"/>
        <v>9.893004499997261E-4</v>
      </c>
      <c r="D3189">
        <f t="shared" si="99"/>
        <v>-2.8057536263012491E-2</v>
      </c>
    </row>
    <row r="3190" spans="1:4" x14ac:dyDescent="0.25">
      <c r="A3190" s="1"/>
      <c r="B3190" s="2"/>
      <c r="C3190">
        <f t="shared" si="98"/>
        <v>9.893004499997261E-4</v>
      </c>
      <c r="D3190">
        <f t="shared" si="99"/>
        <v>-2.8047643258512493E-2</v>
      </c>
    </row>
    <row r="3191" spans="1:4" x14ac:dyDescent="0.25">
      <c r="A3191" s="3"/>
      <c r="B3191" s="4"/>
      <c r="C3191">
        <f t="shared" si="98"/>
        <v>9.893004499997261E-4</v>
      </c>
      <c r="D3191">
        <f t="shared" si="99"/>
        <v>-2.8037750254012495E-2</v>
      </c>
    </row>
    <row r="3192" spans="1:4" x14ac:dyDescent="0.25">
      <c r="A3192" s="1"/>
      <c r="B3192" s="2"/>
      <c r="C3192">
        <f t="shared" si="98"/>
        <v>9.893004499997261E-4</v>
      </c>
      <c r="D3192">
        <f t="shared" si="99"/>
        <v>-2.8027857249512497E-2</v>
      </c>
    </row>
    <row r="3193" spans="1:4" x14ac:dyDescent="0.25">
      <c r="A3193" s="3"/>
      <c r="B3193" s="4"/>
      <c r="C3193">
        <f t="shared" si="98"/>
        <v>9.893004499997261E-4</v>
      </c>
      <c r="D3193">
        <f t="shared" si="99"/>
        <v>-2.8017964245012499E-2</v>
      </c>
    </row>
    <row r="3194" spans="1:4" x14ac:dyDescent="0.25">
      <c r="A3194" s="1"/>
      <c r="B3194" s="2"/>
      <c r="C3194">
        <f t="shared" si="98"/>
        <v>9.893004499997261E-4</v>
      </c>
      <c r="D3194">
        <f t="shared" si="99"/>
        <v>-2.8008071240512501E-2</v>
      </c>
    </row>
    <row r="3195" spans="1:4" x14ac:dyDescent="0.25">
      <c r="A3195" s="3"/>
      <c r="B3195" s="4"/>
      <c r="C3195">
        <f t="shared" si="98"/>
        <v>9.893004499997261E-4</v>
      </c>
      <c r="D3195">
        <f t="shared" si="99"/>
        <v>-2.7998178236012503E-2</v>
      </c>
    </row>
    <row r="3196" spans="1:4" x14ac:dyDescent="0.25">
      <c r="A3196" s="1"/>
      <c r="B3196" s="2"/>
      <c r="C3196">
        <f t="shared" si="98"/>
        <v>9.893004499997261E-4</v>
      </c>
      <c r="D3196">
        <f t="shared" si="99"/>
        <v>-2.7988285231512505E-2</v>
      </c>
    </row>
    <row r="3197" spans="1:4" x14ac:dyDescent="0.25">
      <c r="A3197" s="3"/>
      <c r="B3197" s="4"/>
      <c r="C3197">
        <f t="shared" si="98"/>
        <v>9.893004499997261E-4</v>
      </c>
      <c r="D3197">
        <f t="shared" si="99"/>
        <v>-2.7978392227012507E-2</v>
      </c>
    </row>
    <row r="3198" spans="1:4" x14ac:dyDescent="0.25">
      <c r="A3198" s="1"/>
      <c r="B3198" s="2"/>
      <c r="C3198">
        <f t="shared" si="98"/>
        <v>9.893004499997261E-4</v>
      </c>
      <c r="D3198">
        <f t="shared" si="99"/>
        <v>-2.7968499222512509E-2</v>
      </c>
    </row>
    <row r="3199" spans="1:4" x14ac:dyDescent="0.25">
      <c r="A3199" s="3"/>
      <c r="B3199" s="4"/>
      <c r="C3199">
        <f t="shared" si="98"/>
        <v>9.893004499997261E-4</v>
      </c>
      <c r="D3199">
        <f t="shared" si="99"/>
        <v>-2.7958606218012511E-2</v>
      </c>
    </row>
    <row r="3200" spans="1:4" x14ac:dyDescent="0.25">
      <c r="A3200" s="1"/>
      <c r="B3200" s="2"/>
      <c r="C3200">
        <f t="shared" si="98"/>
        <v>9.893004499997261E-4</v>
      </c>
      <c r="D3200">
        <f t="shared" si="99"/>
        <v>-2.7948713213512513E-2</v>
      </c>
    </row>
    <row r="3201" spans="1:4" x14ac:dyDescent="0.25">
      <c r="A3201" s="3"/>
      <c r="B3201" s="4"/>
      <c r="C3201">
        <f t="shared" si="98"/>
        <v>9.893004499997261E-4</v>
      </c>
      <c r="D3201">
        <f t="shared" si="99"/>
        <v>-2.7938820209012515E-2</v>
      </c>
    </row>
    <row r="3202" spans="1:4" x14ac:dyDescent="0.25">
      <c r="A3202" s="1"/>
      <c r="B3202" s="2"/>
      <c r="C3202">
        <f t="shared" si="98"/>
        <v>9.893004499997261E-4</v>
      </c>
      <c r="D3202">
        <f t="shared" si="99"/>
        <v>-2.7928927204512517E-2</v>
      </c>
    </row>
    <row r="3203" spans="1:4" x14ac:dyDescent="0.25">
      <c r="A3203" s="3"/>
      <c r="B3203" s="4"/>
      <c r="C3203">
        <f t="shared" si="98"/>
        <v>9.893004499997261E-4</v>
      </c>
      <c r="D3203">
        <f t="shared" si="99"/>
        <v>-2.7919034200012519E-2</v>
      </c>
    </row>
    <row r="3204" spans="1:4" x14ac:dyDescent="0.25">
      <c r="A3204" s="1"/>
      <c r="B3204" s="2"/>
      <c r="C3204">
        <f t="shared" ref="C3204:C3267" si="100">C3203+(0.5*0.01*B3203+ 0.5*0.01*B3204)</f>
        <v>9.893004499997261E-4</v>
      </c>
      <c r="D3204">
        <f t="shared" ref="D3204:D3267" si="101">D3203 + 0.01 * C3203 + 0.01*0.01*(0.25*B3203 + 0.25 * B3204)</f>
        <v>-2.7909141195512521E-2</v>
      </c>
    </row>
    <row r="3205" spans="1:4" x14ac:dyDescent="0.25">
      <c r="A3205" s="3"/>
      <c r="B3205" s="4"/>
      <c r="C3205">
        <f t="shared" si="100"/>
        <v>9.893004499997261E-4</v>
      </c>
      <c r="D3205">
        <f t="shared" si="101"/>
        <v>-2.7899248191012523E-2</v>
      </c>
    </row>
    <row r="3206" spans="1:4" x14ac:dyDescent="0.25">
      <c r="A3206" s="1"/>
      <c r="B3206" s="2"/>
      <c r="C3206">
        <f t="shared" si="100"/>
        <v>9.893004499997261E-4</v>
      </c>
      <c r="D3206">
        <f t="shared" si="101"/>
        <v>-2.7889355186512525E-2</v>
      </c>
    </row>
    <row r="3207" spans="1:4" x14ac:dyDescent="0.25">
      <c r="A3207" s="3"/>
      <c r="B3207" s="4"/>
      <c r="C3207">
        <f t="shared" si="100"/>
        <v>9.893004499997261E-4</v>
      </c>
      <c r="D3207">
        <f t="shared" si="101"/>
        <v>-2.7879462182012527E-2</v>
      </c>
    </row>
    <row r="3208" spans="1:4" x14ac:dyDescent="0.25">
      <c r="A3208" s="1"/>
      <c r="B3208" s="2"/>
      <c r="C3208">
        <f t="shared" si="100"/>
        <v>9.893004499997261E-4</v>
      </c>
      <c r="D3208">
        <f t="shared" si="101"/>
        <v>-2.7869569177512529E-2</v>
      </c>
    </row>
    <row r="3209" spans="1:4" x14ac:dyDescent="0.25">
      <c r="A3209" s="3"/>
      <c r="B3209" s="4"/>
      <c r="C3209">
        <f t="shared" si="100"/>
        <v>9.893004499997261E-4</v>
      </c>
      <c r="D3209">
        <f t="shared" si="101"/>
        <v>-2.7859676173012531E-2</v>
      </c>
    </row>
    <row r="3210" spans="1:4" x14ac:dyDescent="0.25">
      <c r="A3210" s="1"/>
      <c r="B3210" s="2"/>
      <c r="C3210">
        <f t="shared" si="100"/>
        <v>9.893004499997261E-4</v>
      </c>
      <c r="D3210">
        <f t="shared" si="101"/>
        <v>-2.7849783168512533E-2</v>
      </c>
    </row>
    <row r="3211" spans="1:4" x14ac:dyDescent="0.25">
      <c r="A3211" s="3"/>
      <c r="B3211" s="4"/>
      <c r="C3211">
        <f t="shared" si="100"/>
        <v>9.893004499997261E-4</v>
      </c>
      <c r="D3211">
        <f t="shared" si="101"/>
        <v>-2.7839890164012535E-2</v>
      </c>
    </row>
    <row r="3212" spans="1:4" x14ac:dyDescent="0.25">
      <c r="A3212" s="1"/>
      <c r="B3212" s="2"/>
      <c r="C3212">
        <f t="shared" si="100"/>
        <v>9.893004499997261E-4</v>
      </c>
      <c r="D3212">
        <f t="shared" si="101"/>
        <v>-2.7829997159512537E-2</v>
      </c>
    </row>
    <row r="3213" spans="1:4" x14ac:dyDescent="0.25">
      <c r="A3213" s="3"/>
      <c r="B3213" s="4"/>
      <c r="C3213">
        <f t="shared" si="100"/>
        <v>9.893004499997261E-4</v>
      </c>
      <c r="D3213">
        <f t="shared" si="101"/>
        <v>-2.7820104155012539E-2</v>
      </c>
    </row>
    <row r="3214" spans="1:4" x14ac:dyDescent="0.25">
      <c r="A3214" s="1"/>
      <c r="B3214" s="2"/>
      <c r="C3214">
        <f t="shared" si="100"/>
        <v>9.893004499997261E-4</v>
      </c>
      <c r="D3214">
        <f t="shared" si="101"/>
        <v>-2.7810211150512541E-2</v>
      </c>
    </row>
    <row r="3215" spans="1:4" x14ac:dyDescent="0.25">
      <c r="A3215" s="3"/>
      <c r="B3215" s="4"/>
      <c r="C3215">
        <f t="shared" si="100"/>
        <v>9.893004499997261E-4</v>
      </c>
      <c r="D3215">
        <f t="shared" si="101"/>
        <v>-2.7800318146012543E-2</v>
      </c>
    </row>
    <row r="3216" spans="1:4" x14ac:dyDescent="0.25">
      <c r="A3216" s="1"/>
      <c r="B3216" s="2"/>
      <c r="C3216">
        <f t="shared" si="100"/>
        <v>9.893004499997261E-4</v>
      </c>
      <c r="D3216">
        <f t="shared" si="101"/>
        <v>-2.7790425141512545E-2</v>
      </c>
    </row>
    <row r="3217" spans="1:4" x14ac:dyDescent="0.25">
      <c r="A3217" s="3"/>
      <c r="B3217" s="4"/>
      <c r="C3217">
        <f t="shared" si="100"/>
        <v>9.893004499997261E-4</v>
      </c>
      <c r="D3217">
        <f t="shared" si="101"/>
        <v>-2.7780532137012547E-2</v>
      </c>
    </row>
    <row r="3218" spans="1:4" x14ac:dyDescent="0.25">
      <c r="A3218" s="1"/>
      <c r="B3218" s="2"/>
      <c r="C3218">
        <f t="shared" si="100"/>
        <v>9.893004499997261E-4</v>
      </c>
      <c r="D3218">
        <f t="shared" si="101"/>
        <v>-2.7770639132512549E-2</v>
      </c>
    </row>
    <row r="3219" spans="1:4" x14ac:dyDescent="0.25">
      <c r="A3219" s="3"/>
      <c r="B3219" s="4"/>
      <c r="C3219">
        <f t="shared" si="100"/>
        <v>9.893004499997261E-4</v>
      </c>
      <c r="D3219">
        <f t="shared" si="101"/>
        <v>-2.7760746128012551E-2</v>
      </c>
    </row>
    <row r="3220" spans="1:4" x14ac:dyDescent="0.25">
      <c r="A3220" s="1"/>
      <c r="B3220" s="2"/>
      <c r="C3220">
        <f t="shared" si="100"/>
        <v>9.893004499997261E-4</v>
      </c>
      <c r="D3220">
        <f t="shared" si="101"/>
        <v>-2.7750853123512553E-2</v>
      </c>
    </row>
    <row r="3221" spans="1:4" x14ac:dyDescent="0.25">
      <c r="A3221" s="3"/>
      <c r="B3221" s="4"/>
      <c r="C3221">
        <f t="shared" si="100"/>
        <v>9.893004499997261E-4</v>
      </c>
      <c r="D3221">
        <f t="shared" si="101"/>
        <v>-2.7740960119012555E-2</v>
      </c>
    </row>
    <row r="3222" spans="1:4" x14ac:dyDescent="0.25">
      <c r="A3222" s="1"/>
      <c r="B3222" s="2"/>
      <c r="C3222">
        <f t="shared" si="100"/>
        <v>9.893004499997261E-4</v>
      </c>
      <c r="D3222">
        <f t="shared" si="101"/>
        <v>-2.7731067114512557E-2</v>
      </c>
    </row>
    <row r="3223" spans="1:4" x14ac:dyDescent="0.25">
      <c r="A3223" s="3"/>
      <c r="B3223" s="4"/>
      <c r="C3223">
        <f t="shared" si="100"/>
        <v>9.893004499997261E-4</v>
      </c>
      <c r="D3223">
        <f t="shared" si="101"/>
        <v>-2.7721174110012559E-2</v>
      </c>
    </row>
    <row r="3224" spans="1:4" x14ac:dyDescent="0.25">
      <c r="A3224" s="1"/>
      <c r="B3224" s="2"/>
      <c r="C3224">
        <f t="shared" si="100"/>
        <v>9.893004499997261E-4</v>
      </c>
      <c r="D3224">
        <f t="shared" si="101"/>
        <v>-2.7711281105512561E-2</v>
      </c>
    </row>
    <row r="3225" spans="1:4" x14ac:dyDescent="0.25">
      <c r="A3225" s="3"/>
      <c r="B3225" s="4"/>
      <c r="C3225">
        <f t="shared" si="100"/>
        <v>9.893004499997261E-4</v>
      </c>
      <c r="D3225">
        <f t="shared" si="101"/>
        <v>-2.7701388101012563E-2</v>
      </c>
    </row>
    <row r="3226" spans="1:4" x14ac:dyDescent="0.25">
      <c r="A3226" s="1"/>
      <c r="B3226" s="2"/>
      <c r="C3226">
        <f t="shared" si="100"/>
        <v>9.893004499997261E-4</v>
      </c>
      <c r="D3226">
        <f t="shared" si="101"/>
        <v>-2.7691495096512565E-2</v>
      </c>
    </row>
    <row r="3227" spans="1:4" x14ac:dyDescent="0.25">
      <c r="A3227" s="3"/>
      <c r="B3227" s="4"/>
      <c r="C3227">
        <f t="shared" si="100"/>
        <v>9.893004499997261E-4</v>
      </c>
      <c r="D3227">
        <f t="shared" si="101"/>
        <v>-2.7681602092012567E-2</v>
      </c>
    </row>
    <row r="3228" spans="1:4" x14ac:dyDescent="0.25">
      <c r="A3228" s="1"/>
      <c r="B3228" s="2"/>
      <c r="C3228">
        <f t="shared" si="100"/>
        <v>9.893004499997261E-4</v>
      </c>
      <c r="D3228">
        <f t="shared" si="101"/>
        <v>-2.7671709087512569E-2</v>
      </c>
    </row>
    <row r="3229" spans="1:4" x14ac:dyDescent="0.25">
      <c r="A3229" s="3"/>
      <c r="B3229" s="4"/>
      <c r="C3229">
        <f t="shared" si="100"/>
        <v>9.893004499997261E-4</v>
      </c>
      <c r="D3229">
        <f t="shared" si="101"/>
        <v>-2.7661816083012571E-2</v>
      </c>
    </row>
    <row r="3230" spans="1:4" x14ac:dyDescent="0.25">
      <c r="A3230" s="1"/>
      <c r="B3230" s="2"/>
      <c r="C3230">
        <f t="shared" si="100"/>
        <v>9.893004499997261E-4</v>
      </c>
      <c r="D3230">
        <f t="shared" si="101"/>
        <v>-2.7651923078512573E-2</v>
      </c>
    </row>
    <row r="3231" spans="1:4" x14ac:dyDescent="0.25">
      <c r="A3231" s="3"/>
      <c r="B3231" s="4"/>
      <c r="C3231">
        <f t="shared" si="100"/>
        <v>9.893004499997261E-4</v>
      </c>
      <c r="D3231">
        <f t="shared" si="101"/>
        <v>-2.7642030074012575E-2</v>
      </c>
    </row>
    <row r="3232" spans="1:4" x14ac:dyDescent="0.25">
      <c r="A3232" s="1"/>
      <c r="B3232" s="2"/>
      <c r="C3232">
        <f t="shared" si="100"/>
        <v>9.893004499997261E-4</v>
      </c>
      <c r="D3232">
        <f t="shared" si="101"/>
        <v>-2.7632137069512577E-2</v>
      </c>
    </row>
    <row r="3233" spans="1:4" x14ac:dyDescent="0.25">
      <c r="A3233" s="3"/>
      <c r="B3233" s="4"/>
      <c r="C3233">
        <f t="shared" si="100"/>
        <v>9.893004499997261E-4</v>
      </c>
      <c r="D3233">
        <f t="shared" si="101"/>
        <v>-2.7622244065012579E-2</v>
      </c>
    </row>
    <row r="3234" spans="1:4" x14ac:dyDescent="0.25">
      <c r="A3234" s="1"/>
      <c r="B3234" s="2"/>
      <c r="C3234">
        <f t="shared" si="100"/>
        <v>9.893004499997261E-4</v>
      </c>
      <c r="D3234">
        <f t="shared" si="101"/>
        <v>-2.7612351060512581E-2</v>
      </c>
    </row>
    <row r="3235" spans="1:4" x14ac:dyDescent="0.25">
      <c r="A3235" s="3"/>
      <c r="B3235" s="4"/>
      <c r="C3235">
        <f t="shared" si="100"/>
        <v>9.893004499997261E-4</v>
      </c>
      <c r="D3235">
        <f t="shared" si="101"/>
        <v>-2.7602458056012583E-2</v>
      </c>
    </row>
    <row r="3236" spans="1:4" x14ac:dyDescent="0.25">
      <c r="A3236" s="1"/>
      <c r="B3236" s="2"/>
      <c r="C3236">
        <f t="shared" si="100"/>
        <v>9.893004499997261E-4</v>
      </c>
      <c r="D3236">
        <f t="shared" si="101"/>
        <v>-2.7592565051512585E-2</v>
      </c>
    </row>
    <row r="3237" spans="1:4" x14ac:dyDescent="0.25">
      <c r="A3237" s="3"/>
      <c r="B3237" s="4"/>
      <c r="C3237">
        <f t="shared" si="100"/>
        <v>9.893004499997261E-4</v>
      </c>
      <c r="D3237">
        <f t="shared" si="101"/>
        <v>-2.7582672047012587E-2</v>
      </c>
    </row>
    <row r="3238" spans="1:4" x14ac:dyDescent="0.25">
      <c r="A3238" s="1"/>
      <c r="B3238" s="2"/>
      <c r="C3238">
        <f t="shared" si="100"/>
        <v>9.893004499997261E-4</v>
      </c>
      <c r="D3238">
        <f t="shared" si="101"/>
        <v>-2.7572779042512589E-2</v>
      </c>
    </row>
    <row r="3239" spans="1:4" x14ac:dyDescent="0.25">
      <c r="A3239" s="3"/>
      <c r="B3239" s="4"/>
      <c r="C3239">
        <f t="shared" si="100"/>
        <v>9.893004499997261E-4</v>
      </c>
      <c r="D3239">
        <f t="shared" si="101"/>
        <v>-2.7562886038012591E-2</v>
      </c>
    </row>
    <row r="3240" spans="1:4" x14ac:dyDescent="0.25">
      <c r="A3240" s="1"/>
      <c r="B3240" s="2"/>
      <c r="C3240">
        <f t="shared" si="100"/>
        <v>9.893004499997261E-4</v>
      </c>
      <c r="D3240">
        <f t="shared" si="101"/>
        <v>-2.7552993033512593E-2</v>
      </c>
    </row>
    <row r="3241" spans="1:4" x14ac:dyDescent="0.25">
      <c r="A3241" s="3"/>
      <c r="B3241" s="4"/>
      <c r="C3241">
        <f t="shared" si="100"/>
        <v>9.893004499997261E-4</v>
      </c>
      <c r="D3241">
        <f t="shared" si="101"/>
        <v>-2.7543100029012595E-2</v>
      </c>
    </row>
    <row r="3242" spans="1:4" x14ac:dyDescent="0.25">
      <c r="A3242" s="1"/>
      <c r="B3242" s="2"/>
      <c r="C3242">
        <f t="shared" si="100"/>
        <v>9.893004499997261E-4</v>
      </c>
      <c r="D3242">
        <f t="shared" si="101"/>
        <v>-2.7533207024512597E-2</v>
      </c>
    </row>
    <row r="3243" spans="1:4" x14ac:dyDescent="0.25">
      <c r="A3243" s="3"/>
      <c r="B3243" s="4"/>
      <c r="C3243">
        <f t="shared" si="100"/>
        <v>9.893004499997261E-4</v>
      </c>
      <c r="D3243">
        <f t="shared" si="101"/>
        <v>-2.7523314020012599E-2</v>
      </c>
    </row>
    <row r="3244" spans="1:4" x14ac:dyDescent="0.25">
      <c r="A3244" s="1"/>
      <c r="B3244" s="2"/>
      <c r="C3244">
        <f t="shared" si="100"/>
        <v>9.893004499997261E-4</v>
      </c>
      <c r="D3244">
        <f t="shared" si="101"/>
        <v>-2.7513421015512601E-2</v>
      </c>
    </row>
    <row r="3245" spans="1:4" x14ac:dyDescent="0.25">
      <c r="A3245" s="3"/>
      <c r="B3245" s="4"/>
      <c r="C3245">
        <f t="shared" si="100"/>
        <v>9.893004499997261E-4</v>
      </c>
      <c r="D3245">
        <f t="shared" si="101"/>
        <v>-2.7503528011012603E-2</v>
      </c>
    </row>
    <row r="3246" spans="1:4" x14ac:dyDescent="0.25">
      <c r="A3246" s="1"/>
      <c r="B3246" s="2"/>
      <c r="C3246">
        <f t="shared" si="100"/>
        <v>9.893004499997261E-4</v>
      </c>
      <c r="D3246">
        <f t="shared" si="101"/>
        <v>-2.7493635006512605E-2</v>
      </c>
    </row>
    <row r="3247" spans="1:4" x14ac:dyDescent="0.25">
      <c r="A3247" s="3"/>
      <c r="B3247" s="4"/>
      <c r="C3247">
        <f t="shared" si="100"/>
        <v>9.893004499997261E-4</v>
      </c>
      <c r="D3247">
        <f t="shared" si="101"/>
        <v>-2.7483742002012607E-2</v>
      </c>
    </row>
    <row r="3248" spans="1:4" x14ac:dyDescent="0.25">
      <c r="A3248" s="1"/>
      <c r="B3248" s="2"/>
      <c r="C3248">
        <f t="shared" si="100"/>
        <v>9.893004499997261E-4</v>
      </c>
      <c r="D3248">
        <f t="shared" si="101"/>
        <v>-2.7473848997512609E-2</v>
      </c>
    </row>
    <row r="3249" spans="1:4" x14ac:dyDescent="0.25">
      <c r="A3249" s="3"/>
      <c r="B3249" s="4"/>
      <c r="C3249">
        <f t="shared" si="100"/>
        <v>9.893004499997261E-4</v>
      </c>
      <c r="D3249">
        <f t="shared" si="101"/>
        <v>-2.7463955993012611E-2</v>
      </c>
    </row>
    <row r="3250" spans="1:4" x14ac:dyDescent="0.25">
      <c r="A3250" s="1"/>
      <c r="B3250" s="2"/>
      <c r="C3250">
        <f t="shared" si="100"/>
        <v>9.893004499997261E-4</v>
      </c>
      <c r="D3250">
        <f t="shared" si="101"/>
        <v>-2.7454062988512613E-2</v>
      </c>
    </row>
    <row r="3251" spans="1:4" x14ac:dyDescent="0.25">
      <c r="A3251" s="3"/>
      <c r="B3251" s="4"/>
      <c r="C3251">
        <f t="shared" si="100"/>
        <v>9.893004499997261E-4</v>
      </c>
      <c r="D3251">
        <f t="shared" si="101"/>
        <v>-2.7444169984012615E-2</v>
      </c>
    </row>
    <row r="3252" spans="1:4" x14ac:dyDescent="0.25">
      <c r="A3252" s="1"/>
      <c r="B3252" s="2"/>
      <c r="C3252">
        <f t="shared" si="100"/>
        <v>9.893004499997261E-4</v>
      </c>
      <c r="D3252">
        <f t="shared" si="101"/>
        <v>-2.7434276979512617E-2</v>
      </c>
    </row>
    <row r="3253" spans="1:4" x14ac:dyDescent="0.25">
      <c r="A3253" s="3"/>
      <c r="B3253" s="4"/>
      <c r="C3253">
        <f t="shared" si="100"/>
        <v>9.893004499997261E-4</v>
      </c>
      <c r="D3253">
        <f t="shared" si="101"/>
        <v>-2.7424383975012619E-2</v>
      </c>
    </row>
    <row r="3254" spans="1:4" x14ac:dyDescent="0.25">
      <c r="A3254" s="1"/>
      <c r="B3254" s="2"/>
      <c r="C3254">
        <f t="shared" si="100"/>
        <v>9.893004499997261E-4</v>
      </c>
      <c r="D3254">
        <f t="shared" si="101"/>
        <v>-2.7414490970512621E-2</v>
      </c>
    </row>
    <row r="3255" spans="1:4" x14ac:dyDescent="0.25">
      <c r="A3255" s="3"/>
      <c r="B3255" s="4"/>
      <c r="C3255">
        <f t="shared" si="100"/>
        <v>9.893004499997261E-4</v>
      </c>
      <c r="D3255">
        <f t="shared" si="101"/>
        <v>-2.7404597966012623E-2</v>
      </c>
    </row>
    <row r="3256" spans="1:4" x14ac:dyDescent="0.25">
      <c r="A3256" s="1"/>
      <c r="B3256" s="2"/>
      <c r="C3256">
        <f t="shared" si="100"/>
        <v>9.893004499997261E-4</v>
      </c>
      <c r="D3256">
        <f t="shared" si="101"/>
        <v>-2.7394704961512625E-2</v>
      </c>
    </row>
    <row r="3257" spans="1:4" x14ac:dyDescent="0.25">
      <c r="A3257" s="3"/>
      <c r="B3257" s="4"/>
      <c r="C3257">
        <f t="shared" si="100"/>
        <v>9.893004499997261E-4</v>
      </c>
      <c r="D3257">
        <f t="shared" si="101"/>
        <v>-2.7384811957012627E-2</v>
      </c>
    </row>
    <row r="3258" spans="1:4" x14ac:dyDescent="0.25">
      <c r="A3258" s="1"/>
      <c r="B3258" s="2"/>
      <c r="C3258">
        <f t="shared" si="100"/>
        <v>9.893004499997261E-4</v>
      </c>
      <c r="D3258">
        <f t="shared" si="101"/>
        <v>-2.7374918952512629E-2</v>
      </c>
    </row>
    <row r="3259" spans="1:4" x14ac:dyDescent="0.25">
      <c r="A3259" s="3"/>
      <c r="B3259" s="4"/>
      <c r="C3259">
        <f t="shared" si="100"/>
        <v>9.893004499997261E-4</v>
      </c>
      <c r="D3259">
        <f t="shared" si="101"/>
        <v>-2.7365025948012631E-2</v>
      </c>
    </row>
    <row r="3260" spans="1:4" x14ac:dyDescent="0.25">
      <c r="A3260" s="1"/>
      <c r="B3260" s="2"/>
      <c r="C3260">
        <f t="shared" si="100"/>
        <v>9.893004499997261E-4</v>
      </c>
      <c r="D3260">
        <f t="shared" si="101"/>
        <v>-2.7355132943512633E-2</v>
      </c>
    </row>
    <row r="3261" spans="1:4" x14ac:dyDescent="0.25">
      <c r="A3261" s="3"/>
      <c r="B3261" s="4"/>
      <c r="C3261">
        <f t="shared" si="100"/>
        <v>9.893004499997261E-4</v>
      </c>
      <c r="D3261">
        <f t="shared" si="101"/>
        <v>-2.7345239939012635E-2</v>
      </c>
    </row>
    <row r="3262" spans="1:4" x14ac:dyDescent="0.25">
      <c r="A3262" s="1"/>
      <c r="B3262" s="2"/>
      <c r="C3262">
        <f t="shared" si="100"/>
        <v>9.893004499997261E-4</v>
      </c>
      <c r="D3262">
        <f t="shared" si="101"/>
        <v>-2.7335346934512637E-2</v>
      </c>
    </row>
    <row r="3263" spans="1:4" x14ac:dyDescent="0.25">
      <c r="A3263" s="3"/>
      <c r="B3263" s="4"/>
      <c r="C3263">
        <f t="shared" si="100"/>
        <v>9.893004499997261E-4</v>
      </c>
      <c r="D3263">
        <f t="shared" si="101"/>
        <v>-2.7325453930012639E-2</v>
      </c>
    </row>
    <row r="3264" spans="1:4" x14ac:dyDescent="0.25">
      <c r="A3264" s="1"/>
      <c r="B3264" s="2"/>
      <c r="C3264">
        <f t="shared" si="100"/>
        <v>9.893004499997261E-4</v>
      </c>
      <c r="D3264">
        <f t="shared" si="101"/>
        <v>-2.7315560925512641E-2</v>
      </c>
    </row>
    <row r="3265" spans="1:4" x14ac:dyDescent="0.25">
      <c r="A3265" s="3"/>
      <c r="B3265" s="4"/>
      <c r="C3265">
        <f t="shared" si="100"/>
        <v>9.893004499997261E-4</v>
      </c>
      <c r="D3265">
        <f t="shared" si="101"/>
        <v>-2.7305667921012643E-2</v>
      </c>
    </row>
    <row r="3266" spans="1:4" x14ac:dyDescent="0.25">
      <c r="A3266" s="1"/>
      <c r="B3266" s="2"/>
      <c r="C3266">
        <f t="shared" si="100"/>
        <v>9.893004499997261E-4</v>
      </c>
      <c r="D3266">
        <f t="shared" si="101"/>
        <v>-2.7295774916512645E-2</v>
      </c>
    </row>
    <row r="3267" spans="1:4" x14ac:dyDescent="0.25">
      <c r="A3267" s="3"/>
      <c r="B3267" s="4"/>
      <c r="C3267">
        <f t="shared" si="100"/>
        <v>9.893004499997261E-4</v>
      </c>
      <c r="D3267">
        <f t="shared" si="101"/>
        <v>-2.7285881912012647E-2</v>
      </c>
    </row>
    <row r="3268" spans="1:4" x14ac:dyDescent="0.25">
      <c r="A3268" s="1"/>
      <c r="B3268" s="2"/>
      <c r="C3268">
        <f t="shared" ref="C3268:C3331" si="102">C3267+(0.5*0.01*B3267+ 0.5*0.01*B3268)</f>
        <v>9.893004499997261E-4</v>
      </c>
      <c r="D3268">
        <f t="shared" ref="D3268:D3331" si="103">D3267 + 0.01 * C3267 + 0.01*0.01*(0.25*B3267 + 0.25 * B3268)</f>
        <v>-2.7275988907512649E-2</v>
      </c>
    </row>
    <row r="3269" spans="1:4" x14ac:dyDescent="0.25">
      <c r="A3269" s="3"/>
      <c r="B3269" s="4"/>
      <c r="C3269">
        <f t="shared" si="102"/>
        <v>9.893004499997261E-4</v>
      </c>
      <c r="D3269">
        <f t="shared" si="103"/>
        <v>-2.7266095903012651E-2</v>
      </c>
    </row>
    <row r="3270" spans="1:4" x14ac:dyDescent="0.25">
      <c r="A3270" s="1"/>
      <c r="B3270" s="2"/>
      <c r="C3270">
        <f t="shared" si="102"/>
        <v>9.893004499997261E-4</v>
      </c>
      <c r="D3270">
        <f t="shared" si="103"/>
        <v>-2.7256202898512653E-2</v>
      </c>
    </row>
    <row r="3271" spans="1:4" x14ac:dyDescent="0.25">
      <c r="A3271" s="3"/>
      <c r="B3271" s="4"/>
      <c r="C3271">
        <f t="shared" si="102"/>
        <v>9.893004499997261E-4</v>
      </c>
      <c r="D3271">
        <f t="shared" si="103"/>
        <v>-2.7246309894012655E-2</v>
      </c>
    </row>
    <row r="3272" spans="1:4" x14ac:dyDescent="0.25">
      <c r="A3272" s="1"/>
      <c r="B3272" s="2"/>
      <c r="C3272">
        <f t="shared" si="102"/>
        <v>9.893004499997261E-4</v>
      </c>
      <c r="D3272">
        <f t="shared" si="103"/>
        <v>-2.7236416889512657E-2</v>
      </c>
    </row>
    <row r="3273" spans="1:4" x14ac:dyDescent="0.25">
      <c r="A3273" s="3"/>
      <c r="B3273" s="4"/>
      <c r="C3273">
        <f t="shared" si="102"/>
        <v>9.893004499997261E-4</v>
      </c>
      <c r="D3273">
        <f t="shared" si="103"/>
        <v>-2.7226523885012659E-2</v>
      </c>
    </row>
    <row r="3274" spans="1:4" x14ac:dyDescent="0.25">
      <c r="A3274" s="1"/>
      <c r="B3274" s="2"/>
      <c r="C3274">
        <f t="shared" si="102"/>
        <v>9.893004499997261E-4</v>
      </c>
      <c r="D3274">
        <f t="shared" si="103"/>
        <v>-2.7216630880512661E-2</v>
      </c>
    </row>
    <row r="3275" spans="1:4" x14ac:dyDescent="0.25">
      <c r="A3275" s="3"/>
      <c r="B3275" s="4"/>
      <c r="C3275">
        <f t="shared" si="102"/>
        <v>9.893004499997261E-4</v>
      </c>
      <c r="D3275">
        <f t="shared" si="103"/>
        <v>-2.7206737876012663E-2</v>
      </c>
    </row>
    <row r="3276" spans="1:4" x14ac:dyDescent="0.25">
      <c r="A3276" s="1"/>
      <c r="B3276" s="2"/>
      <c r="C3276">
        <f t="shared" si="102"/>
        <v>9.893004499997261E-4</v>
      </c>
      <c r="D3276">
        <f t="shared" si="103"/>
        <v>-2.7196844871512665E-2</v>
      </c>
    </row>
    <row r="3277" spans="1:4" x14ac:dyDescent="0.25">
      <c r="A3277" s="3"/>
      <c r="B3277" s="4"/>
      <c r="C3277">
        <f t="shared" si="102"/>
        <v>9.893004499997261E-4</v>
      </c>
      <c r="D3277">
        <f t="shared" si="103"/>
        <v>-2.7186951867012667E-2</v>
      </c>
    </row>
    <row r="3278" spans="1:4" x14ac:dyDescent="0.25">
      <c r="A3278" s="1"/>
      <c r="B3278" s="2"/>
      <c r="C3278">
        <f t="shared" si="102"/>
        <v>9.893004499997261E-4</v>
      </c>
      <c r="D3278">
        <f t="shared" si="103"/>
        <v>-2.7177058862512669E-2</v>
      </c>
    </row>
    <row r="3279" spans="1:4" x14ac:dyDescent="0.25">
      <c r="A3279" s="3"/>
      <c r="B3279" s="4"/>
      <c r="C3279">
        <f t="shared" si="102"/>
        <v>9.893004499997261E-4</v>
      </c>
      <c r="D3279">
        <f t="shared" si="103"/>
        <v>-2.7167165858012671E-2</v>
      </c>
    </row>
    <row r="3280" spans="1:4" x14ac:dyDescent="0.25">
      <c r="A3280" s="1"/>
      <c r="B3280" s="2"/>
      <c r="C3280">
        <f t="shared" si="102"/>
        <v>9.893004499997261E-4</v>
      </c>
      <c r="D3280">
        <f t="shared" si="103"/>
        <v>-2.7157272853512673E-2</v>
      </c>
    </row>
    <row r="3281" spans="1:4" x14ac:dyDescent="0.25">
      <c r="A3281" s="3"/>
      <c r="B3281" s="4"/>
      <c r="C3281">
        <f t="shared" si="102"/>
        <v>9.893004499997261E-4</v>
      </c>
      <c r="D3281">
        <f t="shared" si="103"/>
        <v>-2.7147379849012675E-2</v>
      </c>
    </row>
    <row r="3282" spans="1:4" x14ac:dyDescent="0.25">
      <c r="A3282" s="1"/>
      <c r="B3282" s="2"/>
      <c r="C3282">
        <f t="shared" si="102"/>
        <v>9.893004499997261E-4</v>
      </c>
      <c r="D3282">
        <f t="shared" si="103"/>
        <v>-2.7137486844512677E-2</v>
      </c>
    </row>
    <row r="3283" spans="1:4" x14ac:dyDescent="0.25">
      <c r="A3283" s="3"/>
      <c r="B3283" s="4"/>
      <c r="C3283">
        <f t="shared" si="102"/>
        <v>9.893004499997261E-4</v>
      </c>
      <c r="D3283">
        <f t="shared" si="103"/>
        <v>-2.7127593840012679E-2</v>
      </c>
    </row>
    <row r="3284" spans="1:4" x14ac:dyDescent="0.25">
      <c r="A3284" s="1"/>
      <c r="B3284" s="2"/>
      <c r="C3284">
        <f t="shared" si="102"/>
        <v>9.893004499997261E-4</v>
      </c>
      <c r="D3284">
        <f t="shared" si="103"/>
        <v>-2.7117700835512681E-2</v>
      </c>
    </row>
    <row r="3285" spans="1:4" x14ac:dyDescent="0.25">
      <c r="A3285" s="3"/>
      <c r="B3285" s="4"/>
      <c r="C3285">
        <f t="shared" si="102"/>
        <v>9.893004499997261E-4</v>
      </c>
      <c r="D3285">
        <f t="shared" si="103"/>
        <v>-2.7107807831012683E-2</v>
      </c>
    </row>
    <row r="3286" spans="1:4" x14ac:dyDescent="0.25">
      <c r="A3286" s="1"/>
      <c r="B3286" s="2"/>
      <c r="C3286">
        <f t="shared" si="102"/>
        <v>9.893004499997261E-4</v>
      </c>
      <c r="D3286">
        <f t="shared" si="103"/>
        <v>-2.7097914826512685E-2</v>
      </c>
    </row>
    <row r="3287" spans="1:4" x14ac:dyDescent="0.25">
      <c r="A3287" s="3"/>
      <c r="B3287" s="4"/>
      <c r="C3287">
        <f t="shared" si="102"/>
        <v>9.893004499997261E-4</v>
      </c>
      <c r="D3287">
        <f t="shared" si="103"/>
        <v>-2.7088021822012687E-2</v>
      </c>
    </row>
    <row r="3288" spans="1:4" x14ac:dyDescent="0.25">
      <c r="A3288" s="1"/>
      <c r="B3288" s="2"/>
      <c r="C3288">
        <f t="shared" si="102"/>
        <v>9.893004499997261E-4</v>
      </c>
      <c r="D3288">
        <f t="shared" si="103"/>
        <v>-2.7078128817512689E-2</v>
      </c>
    </row>
    <row r="3289" spans="1:4" x14ac:dyDescent="0.25">
      <c r="A3289" s="3"/>
      <c r="B3289" s="4"/>
      <c r="C3289">
        <f t="shared" si="102"/>
        <v>9.893004499997261E-4</v>
      </c>
      <c r="D3289">
        <f t="shared" si="103"/>
        <v>-2.7068235813012691E-2</v>
      </c>
    </row>
    <row r="3290" spans="1:4" x14ac:dyDescent="0.25">
      <c r="A3290" s="1"/>
      <c r="B3290" s="2"/>
      <c r="C3290">
        <f t="shared" si="102"/>
        <v>9.893004499997261E-4</v>
      </c>
      <c r="D3290">
        <f t="shared" si="103"/>
        <v>-2.7058342808512693E-2</v>
      </c>
    </row>
    <row r="3291" spans="1:4" x14ac:dyDescent="0.25">
      <c r="A3291" s="3"/>
      <c r="B3291" s="4"/>
      <c r="C3291">
        <f t="shared" si="102"/>
        <v>9.893004499997261E-4</v>
      </c>
      <c r="D3291">
        <f t="shared" si="103"/>
        <v>-2.7048449804012695E-2</v>
      </c>
    </row>
    <row r="3292" spans="1:4" x14ac:dyDescent="0.25">
      <c r="A3292" s="1"/>
      <c r="B3292" s="2"/>
      <c r="C3292">
        <f t="shared" si="102"/>
        <v>9.893004499997261E-4</v>
      </c>
      <c r="D3292">
        <f t="shared" si="103"/>
        <v>-2.7038556799512697E-2</v>
      </c>
    </row>
    <row r="3293" spans="1:4" x14ac:dyDescent="0.25">
      <c r="A3293" s="3"/>
      <c r="B3293" s="4"/>
      <c r="C3293">
        <f t="shared" si="102"/>
        <v>9.893004499997261E-4</v>
      </c>
      <c r="D3293">
        <f t="shared" si="103"/>
        <v>-2.7028663795012699E-2</v>
      </c>
    </row>
    <row r="3294" spans="1:4" x14ac:dyDescent="0.25">
      <c r="A3294" s="1"/>
      <c r="B3294" s="2"/>
      <c r="C3294">
        <f t="shared" si="102"/>
        <v>9.893004499997261E-4</v>
      </c>
      <c r="D3294">
        <f t="shared" si="103"/>
        <v>-2.7018770790512701E-2</v>
      </c>
    </row>
    <row r="3295" spans="1:4" x14ac:dyDescent="0.25">
      <c r="A3295" s="3"/>
      <c r="B3295" s="4"/>
      <c r="C3295">
        <f t="shared" si="102"/>
        <v>9.893004499997261E-4</v>
      </c>
      <c r="D3295">
        <f t="shared" si="103"/>
        <v>-2.7008877786012703E-2</v>
      </c>
    </row>
    <row r="3296" spans="1:4" x14ac:dyDescent="0.25">
      <c r="A3296" s="1"/>
      <c r="B3296" s="2"/>
      <c r="C3296">
        <f t="shared" si="102"/>
        <v>9.893004499997261E-4</v>
      </c>
      <c r="D3296">
        <f t="shared" si="103"/>
        <v>-2.6998984781512705E-2</v>
      </c>
    </row>
    <row r="3297" spans="1:4" x14ac:dyDescent="0.25">
      <c r="A3297" s="3"/>
      <c r="B3297" s="4"/>
      <c r="C3297">
        <f t="shared" si="102"/>
        <v>9.893004499997261E-4</v>
      </c>
      <c r="D3297">
        <f t="shared" si="103"/>
        <v>-2.6989091777012707E-2</v>
      </c>
    </row>
    <row r="3298" spans="1:4" x14ac:dyDescent="0.25">
      <c r="A3298" s="1"/>
      <c r="B3298" s="2"/>
      <c r="C3298">
        <f t="shared" si="102"/>
        <v>9.893004499997261E-4</v>
      </c>
      <c r="D3298">
        <f t="shared" si="103"/>
        <v>-2.6979198772512709E-2</v>
      </c>
    </row>
    <row r="3299" spans="1:4" x14ac:dyDescent="0.25">
      <c r="A3299" s="3"/>
      <c r="B3299" s="4"/>
      <c r="C3299">
        <f t="shared" si="102"/>
        <v>9.893004499997261E-4</v>
      </c>
      <c r="D3299">
        <f t="shared" si="103"/>
        <v>-2.6969305768012711E-2</v>
      </c>
    </row>
    <row r="3300" spans="1:4" x14ac:dyDescent="0.25">
      <c r="A3300" s="1"/>
      <c r="B3300" s="2"/>
      <c r="C3300">
        <f t="shared" si="102"/>
        <v>9.893004499997261E-4</v>
      </c>
      <c r="D3300">
        <f t="shared" si="103"/>
        <v>-2.6959412763512713E-2</v>
      </c>
    </row>
    <row r="3301" spans="1:4" x14ac:dyDescent="0.25">
      <c r="A3301" s="3"/>
      <c r="B3301" s="4"/>
      <c r="C3301">
        <f t="shared" si="102"/>
        <v>9.893004499997261E-4</v>
      </c>
      <c r="D3301">
        <f t="shared" si="103"/>
        <v>-2.6949519759012715E-2</v>
      </c>
    </row>
    <row r="3302" spans="1:4" x14ac:dyDescent="0.25">
      <c r="A3302" s="1"/>
      <c r="B3302" s="2"/>
      <c r="C3302">
        <f t="shared" si="102"/>
        <v>9.893004499997261E-4</v>
      </c>
      <c r="D3302">
        <f t="shared" si="103"/>
        <v>-2.6939626754512717E-2</v>
      </c>
    </row>
    <row r="3303" spans="1:4" x14ac:dyDescent="0.25">
      <c r="A3303" s="3"/>
      <c r="B3303" s="4"/>
      <c r="C3303">
        <f t="shared" si="102"/>
        <v>9.893004499997261E-4</v>
      </c>
      <c r="D3303">
        <f t="shared" si="103"/>
        <v>-2.6929733750012719E-2</v>
      </c>
    </row>
    <row r="3304" spans="1:4" x14ac:dyDescent="0.25">
      <c r="A3304" s="1"/>
      <c r="B3304" s="2"/>
      <c r="C3304">
        <f t="shared" si="102"/>
        <v>9.893004499997261E-4</v>
      </c>
      <c r="D3304">
        <f t="shared" si="103"/>
        <v>-2.6919840745512721E-2</v>
      </c>
    </row>
    <row r="3305" spans="1:4" x14ac:dyDescent="0.25">
      <c r="A3305" s="3"/>
      <c r="B3305" s="4"/>
      <c r="C3305">
        <f t="shared" si="102"/>
        <v>9.893004499997261E-4</v>
      </c>
      <c r="D3305">
        <f t="shared" si="103"/>
        <v>-2.6909947741012723E-2</v>
      </c>
    </row>
    <row r="3306" spans="1:4" x14ac:dyDescent="0.25">
      <c r="A3306" s="1"/>
      <c r="B3306" s="2"/>
      <c r="C3306">
        <f t="shared" si="102"/>
        <v>9.893004499997261E-4</v>
      </c>
      <c r="D3306">
        <f t="shared" si="103"/>
        <v>-2.6900054736512725E-2</v>
      </c>
    </row>
    <row r="3307" spans="1:4" x14ac:dyDescent="0.25">
      <c r="A3307" s="3"/>
      <c r="B3307" s="4"/>
      <c r="C3307">
        <f t="shared" si="102"/>
        <v>9.893004499997261E-4</v>
      </c>
      <c r="D3307">
        <f t="shared" si="103"/>
        <v>-2.6890161732012727E-2</v>
      </c>
    </row>
    <row r="3308" spans="1:4" x14ac:dyDescent="0.25">
      <c r="A3308" s="1"/>
      <c r="B3308" s="2"/>
      <c r="C3308">
        <f t="shared" si="102"/>
        <v>9.893004499997261E-4</v>
      </c>
      <c r="D3308">
        <f t="shared" si="103"/>
        <v>-2.6880268727512729E-2</v>
      </c>
    </row>
    <row r="3309" spans="1:4" x14ac:dyDescent="0.25">
      <c r="A3309" s="3"/>
      <c r="B3309" s="4"/>
      <c r="C3309">
        <f t="shared" si="102"/>
        <v>9.893004499997261E-4</v>
      </c>
      <c r="D3309">
        <f t="shared" si="103"/>
        <v>-2.6870375723012731E-2</v>
      </c>
    </row>
    <row r="3310" spans="1:4" x14ac:dyDescent="0.25">
      <c r="A3310" s="1"/>
      <c r="B3310" s="2"/>
      <c r="C3310">
        <f t="shared" si="102"/>
        <v>9.893004499997261E-4</v>
      </c>
      <c r="D3310">
        <f t="shared" si="103"/>
        <v>-2.6860482718512733E-2</v>
      </c>
    </row>
    <row r="3311" spans="1:4" x14ac:dyDescent="0.25">
      <c r="A3311" s="3"/>
      <c r="B3311" s="4"/>
      <c r="C3311">
        <f t="shared" si="102"/>
        <v>9.893004499997261E-4</v>
      </c>
      <c r="D3311">
        <f t="shared" si="103"/>
        <v>-2.6850589714012735E-2</v>
      </c>
    </row>
    <row r="3312" spans="1:4" x14ac:dyDescent="0.25">
      <c r="A3312" s="1"/>
      <c r="B3312" s="2"/>
      <c r="C3312">
        <f t="shared" si="102"/>
        <v>9.893004499997261E-4</v>
      </c>
      <c r="D3312">
        <f t="shared" si="103"/>
        <v>-2.6840696709512737E-2</v>
      </c>
    </row>
    <row r="3313" spans="1:4" x14ac:dyDescent="0.25">
      <c r="A3313" s="3"/>
      <c r="B3313" s="4"/>
      <c r="C3313">
        <f t="shared" si="102"/>
        <v>9.893004499997261E-4</v>
      </c>
      <c r="D3313">
        <f t="shared" si="103"/>
        <v>-2.6830803705012739E-2</v>
      </c>
    </row>
    <row r="3314" spans="1:4" x14ac:dyDescent="0.25">
      <c r="A3314" s="1"/>
      <c r="B3314" s="2"/>
      <c r="C3314">
        <f t="shared" si="102"/>
        <v>9.893004499997261E-4</v>
      </c>
      <c r="D3314">
        <f t="shared" si="103"/>
        <v>-2.6820910700512741E-2</v>
      </c>
    </row>
    <row r="3315" spans="1:4" x14ac:dyDescent="0.25">
      <c r="A3315" s="3"/>
      <c r="B3315" s="4"/>
      <c r="C3315">
        <f t="shared" si="102"/>
        <v>9.893004499997261E-4</v>
      </c>
      <c r="D3315">
        <f t="shared" si="103"/>
        <v>-2.6811017696012743E-2</v>
      </c>
    </row>
    <row r="3316" spans="1:4" x14ac:dyDescent="0.25">
      <c r="A3316" s="1"/>
      <c r="B3316" s="2"/>
      <c r="C3316">
        <f t="shared" si="102"/>
        <v>9.893004499997261E-4</v>
      </c>
      <c r="D3316">
        <f t="shared" si="103"/>
        <v>-2.6801124691512745E-2</v>
      </c>
    </row>
    <row r="3317" spans="1:4" x14ac:dyDescent="0.25">
      <c r="A3317" s="3"/>
      <c r="B3317" s="4"/>
      <c r="C3317">
        <f t="shared" si="102"/>
        <v>9.893004499997261E-4</v>
      </c>
      <c r="D3317">
        <f t="shared" si="103"/>
        <v>-2.6791231687012747E-2</v>
      </c>
    </row>
    <row r="3318" spans="1:4" x14ac:dyDescent="0.25">
      <c r="A3318" s="1"/>
      <c r="B3318" s="2"/>
      <c r="C3318">
        <f t="shared" si="102"/>
        <v>9.893004499997261E-4</v>
      </c>
      <c r="D3318">
        <f t="shared" si="103"/>
        <v>-2.6781338682512749E-2</v>
      </c>
    </row>
    <row r="3319" spans="1:4" x14ac:dyDescent="0.25">
      <c r="A3319" s="3"/>
      <c r="B3319" s="4"/>
      <c r="C3319">
        <f t="shared" si="102"/>
        <v>9.893004499997261E-4</v>
      </c>
      <c r="D3319">
        <f t="shared" si="103"/>
        <v>-2.6771445678012751E-2</v>
      </c>
    </row>
    <row r="3320" spans="1:4" x14ac:dyDescent="0.25">
      <c r="A3320" s="1"/>
      <c r="B3320" s="2"/>
      <c r="C3320">
        <f t="shared" si="102"/>
        <v>9.893004499997261E-4</v>
      </c>
      <c r="D3320">
        <f t="shared" si="103"/>
        <v>-2.6761552673512753E-2</v>
      </c>
    </row>
    <row r="3321" spans="1:4" x14ac:dyDescent="0.25">
      <c r="A3321" s="3"/>
      <c r="B3321" s="4"/>
      <c r="C3321">
        <f t="shared" si="102"/>
        <v>9.893004499997261E-4</v>
      </c>
      <c r="D3321">
        <f t="shared" si="103"/>
        <v>-2.6751659669012755E-2</v>
      </c>
    </row>
    <row r="3322" spans="1:4" x14ac:dyDescent="0.25">
      <c r="A3322" s="1"/>
      <c r="B3322" s="2"/>
      <c r="C3322">
        <f t="shared" si="102"/>
        <v>9.893004499997261E-4</v>
      </c>
      <c r="D3322">
        <f t="shared" si="103"/>
        <v>-2.6741766664512757E-2</v>
      </c>
    </row>
    <row r="3323" spans="1:4" x14ac:dyDescent="0.25">
      <c r="A3323" s="3"/>
      <c r="B3323" s="4"/>
      <c r="C3323">
        <f t="shared" si="102"/>
        <v>9.893004499997261E-4</v>
      </c>
      <c r="D3323">
        <f t="shared" si="103"/>
        <v>-2.6731873660012759E-2</v>
      </c>
    </row>
    <row r="3324" spans="1:4" x14ac:dyDescent="0.25">
      <c r="A3324" s="1"/>
      <c r="B3324" s="2"/>
      <c r="C3324">
        <f t="shared" si="102"/>
        <v>9.893004499997261E-4</v>
      </c>
      <c r="D3324">
        <f t="shared" si="103"/>
        <v>-2.6721980655512761E-2</v>
      </c>
    </row>
    <row r="3325" spans="1:4" x14ac:dyDescent="0.25">
      <c r="A3325" s="3"/>
      <c r="B3325" s="4"/>
      <c r="C3325">
        <f t="shared" si="102"/>
        <v>9.893004499997261E-4</v>
      </c>
      <c r="D3325">
        <f t="shared" si="103"/>
        <v>-2.6712087651012763E-2</v>
      </c>
    </row>
    <row r="3326" spans="1:4" x14ac:dyDescent="0.25">
      <c r="A3326" s="1"/>
      <c r="B3326" s="2"/>
      <c r="C3326">
        <f t="shared" si="102"/>
        <v>9.893004499997261E-4</v>
      </c>
      <c r="D3326">
        <f t="shared" si="103"/>
        <v>-2.6702194646512765E-2</v>
      </c>
    </row>
    <row r="3327" spans="1:4" x14ac:dyDescent="0.25">
      <c r="A3327" s="3"/>
      <c r="B3327" s="4"/>
      <c r="C3327">
        <f t="shared" si="102"/>
        <v>9.893004499997261E-4</v>
      </c>
      <c r="D3327">
        <f t="shared" si="103"/>
        <v>-2.6692301642012767E-2</v>
      </c>
    </row>
    <row r="3328" spans="1:4" x14ac:dyDescent="0.25">
      <c r="A3328" s="1"/>
      <c r="B3328" s="2"/>
      <c r="C3328">
        <f t="shared" si="102"/>
        <v>9.893004499997261E-4</v>
      </c>
      <c r="D3328">
        <f t="shared" si="103"/>
        <v>-2.6682408637512769E-2</v>
      </c>
    </row>
    <row r="3329" spans="1:4" x14ac:dyDescent="0.25">
      <c r="A3329" s="3"/>
      <c r="B3329" s="4"/>
      <c r="C3329">
        <f t="shared" si="102"/>
        <v>9.893004499997261E-4</v>
      </c>
      <c r="D3329">
        <f t="shared" si="103"/>
        <v>-2.6672515633012771E-2</v>
      </c>
    </row>
    <row r="3330" spans="1:4" x14ac:dyDescent="0.25">
      <c r="A3330" s="1"/>
      <c r="B3330" s="2"/>
      <c r="C3330">
        <f t="shared" si="102"/>
        <v>9.893004499997261E-4</v>
      </c>
      <c r="D3330">
        <f t="shared" si="103"/>
        <v>-2.6662622628512773E-2</v>
      </c>
    </row>
    <row r="3331" spans="1:4" x14ac:dyDescent="0.25">
      <c r="A3331" s="3"/>
      <c r="B3331" s="4"/>
      <c r="C3331">
        <f t="shared" si="102"/>
        <v>9.893004499997261E-4</v>
      </c>
      <c r="D3331">
        <f t="shared" si="103"/>
        <v>-2.6652729624012775E-2</v>
      </c>
    </row>
    <row r="3332" spans="1:4" x14ac:dyDescent="0.25">
      <c r="A3332" s="1"/>
      <c r="B3332" s="2"/>
      <c r="C3332">
        <f t="shared" ref="C3332:C3395" si="104">C3331+(0.5*0.01*B3331+ 0.5*0.01*B3332)</f>
        <v>9.893004499997261E-4</v>
      </c>
      <c r="D3332">
        <f t="shared" ref="D3332:D3395" si="105">D3331 + 0.01 * C3331 + 0.01*0.01*(0.25*B3331 + 0.25 * B3332)</f>
        <v>-2.6642836619512777E-2</v>
      </c>
    </row>
    <row r="3333" spans="1:4" x14ac:dyDescent="0.25">
      <c r="A3333" s="3"/>
      <c r="B3333" s="4"/>
      <c r="C3333">
        <f t="shared" si="104"/>
        <v>9.893004499997261E-4</v>
      </c>
      <c r="D3333">
        <f t="shared" si="105"/>
        <v>-2.6632943615012779E-2</v>
      </c>
    </row>
    <row r="3334" spans="1:4" x14ac:dyDescent="0.25">
      <c r="A3334" s="1"/>
      <c r="B3334" s="2"/>
      <c r="C3334">
        <f t="shared" si="104"/>
        <v>9.893004499997261E-4</v>
      </c>
      <c r="D3334">
        <f t="shared" si="105"/>
        <v>-2.6623050610512781E-2</v>
      </c>
    </row>
    <row r="3335" spans="1:4" x14ac:dyDescent="0.25">
      <c r="A3335" s="3"/>
      <c r="B3335" s="4"/>
      <c r="C3335">
        <f t="shared" si="104"/>
        <v>9.893004499997261E-4</v>
      </c>
      <c r="D3335">
        <f t="shared" si="105"/>
        <v>-2.6613157606012783E-2</v>
      </c>
    </row>
    <row r="3336" spans="1:4" x14ac:dyDescent="0.25">
      <c r="A3336" s="1"/>
      <c r="B3336" s="2"/>
      <c r="C3336">
        <f t="shared" si="104"/>
        <v>9.893004499997261E-4</v>
      </c>
      <c r="D3336">
        <f t="shared" si="105"/>
        <v>-2.6603264601512785E-2</v>
      </c>
    </row>
    <row r="3337" spans="1:4" x14ac:dyDescent="0.25">
      <c r="A3337" s="3"/>
      <c r="B3337" s="4"/>
      <c r="C3337">
        <f t="shared" si="104"/>
        <v>9.893004499997261E-4</v>
      </c>
      <c r="D3337">
        <f t="shared" si="105"/>
        <v>-2.6593371597012787E-2</v>
      </c>
    </row>
    <row r="3338" spans="1:4" x14ac:dyDescent="0.25">
      <c r="A3338" s="1"/>
      <c r="B3338" s="2"/>
      <c r="C3338">
        <f t="shared" si="104"/>
        <v>9.893004499997261E-4</v>
      </c>
      <c r="D3338">
        <f t="shared" si="105"/>
        <v>-2.6583478592512789E-2</v>
      </c>
    </row>
    <row r="3339" spans="1:4" x14ac:dyDescent="0.25">
      <c r="A3339" s="3"/>
      <c r="B3339" s="4"/>
      <c r="C3339">
        <f t="shared" si="104"/>
        <v>9.893004499997261E-4</v>
      </c>
      <c r="D3339">
        <f t="shared" si="105"/>
        <v>-2.6573585588012791E-2</v>
      </c>
    </row>
    <row r="3340" spans="1:4" x14ac:dyDescent="0.25">
      <c r="A3340" s="1"/>
      <c r="B3340" s="2"/>
      <c r="C3340">
        <f t="shared" si="104"/>
        <v>9.893004499997261E-4</v>
      </c>
      <c r="D3340">
        <f t="shared" si="105"/>
        <v>-2.6563692583512793E-2</v>
      </c>
    </row>
    <row r="3341" spans="1:4" x14ac:dyDescent="0.25">
      <c r="A3341" s="3"/>
      <c r="B3341" s="4"/>
      <c r="C3341">
        <f t="shared" si="104"/>
        <v>9.893004499997261E-4</v>
      </c>
      <c r="D3341">
        <f t="shared" si="105"/>
        <v>-2.6553799579012796E-2</v>
      </c>
    </row>
    <row r="3342" spans="1:4" x14ac:dyDescent="0.25">
      <c r="A3342" s="1"/>
      <c r="B3342" s="2"/>
      <c r="C3342">
        <f t="shared" si="104"/>
        <v>9.893004499997261E-4</v>
      </c>
      <c r="D3342">
        <f t="shared" si="105"/>
        <v>-2.6543906574512798E-2</v>
      </c>
    </row>
    <row r="3343" spans="1:4" x14ac:dyDescent="0.25">
      <c r="A3343" s="3"/>
      <c r="B3343" s="4"/>
      <c r="C3343">
        <f t="shared" si="104"/>
        <v>9.893004499997261E-4</v>
      </c>
      <c r="D3343">
        <f t="shared" si="105"/>
        <v>-2.65340135700128E-2</v>
      </c>
    </row>
    <row r="3344" spans="1:4" x14ac:dyDescent="0.25">
      <c r="A3344" s="1"/>
      <c r="B3344" s="2"/>
      <c r="C3344">
        <f t="shared" si="104"/>
        <v>9.893004499997261E-4</v>
      </c>
      <c r="D3344">
        <f t="shared" si="105"/>
        <v>-2.6524120565512802E-2</v>
      </c>
    </row>
    <row r="3345" spans="1:4" x14ac:dyDescent="0.25">
      <c r="A3345" s="3"/>
      <c r="B3345" s="4"/>
      <c r="C3345">
        <f t="shared" si="104"/>
        <v>9.893004499997261E-4</v>
      </c>
      <c r="D3345">
        <f t="shared" si="105"/>
        <v>-2.6514227561012804E-2</v>
      </c>
    </row>
    <row r="3346" spans="1:4" x14ac:dyDescent="0.25">
      <c r="A3346" s="1"/>
      <c r="B3346" s="2"/>
      <c r="C3346">
        <f t="shared" si="104"/>
        <v>9.893004499997261E-4</v>
      </c>
      <c r="D3346">
        <f t="shared" si="105"/>
        <v>-2.6504334556512806E-2</v>
      </c>
    </row>
    <row r="3347" spans="1:4" x14ac:dyDescent="0.25">
      <c r="A3347" s="3"/>
      <c r="B3347" s="4"/>
      <c r="C3347">
        <f t="shared" si="104"/>
        <v>9.893004499997261E-4</v>
      </c>
      <c r="D3347">
        <f t="shared" si="105"/>
        <v>-2.6494441552012808E-2</v>
      </c>
    </row>
    <row r="3348" spans="1:4" x14ac:dyDescent="0.25">
      <c r="A3348" s="1"/>
      <c r="B3348" s="2"/>
      <c r="C3348">
        <f t="shared" si="104"/>
        <v>9.893004499997261E-4</v>
      </c>
      <c r="D3348">
        <f t="shared" si="105"/>
        <v>-2.648454854751281E-2</v>
      </c>
    </row>
    <row r="3349" spans="1:4" x14ac:dyDescent="0.25">
      <c r="A3349" s="3"/>
      <c r="B3349" s="4"/>
      <c r="C3349">
        <f t="shared" si="104"/>
        <v>9.893004499997261E-4</v>
      </c>
      <c r="D3349">
        <f t="shared" si="105"/>
        <v>-2.6474655543012812E-2</v>
      </c>
    </row>
    <row r="3350" spans="1:4" x14ac:dyDescent="0.25">
      <c r="A3350" s="1"/>
      <c r="B3350" s="2"/>
      <c r="C3350">
        <f t="shared" si="104"/>
        <v>9.893004499997261E-4</v>
      </c>
      <c r="D3350">
        <f t="shared" si="105"/>
        <v>-2.6464762538512814E-2</v>
      </c>
    </row>
    <row r="3351" spans="1:4" x14ac:dyDescent="0.25">
      <c r="A3351" s="3"/>
      <c r="B3351" s="4"/>
      <c r="C3351">
        <f t="shared" si="104"/>
        <v>9.893004499997261E-4</v>
      </c>
      <c r="D3351">
        <f t="shared" si="105"/>
        <v>-2.6454869534012816E-2</v>
      </c>
    </row>
    <row r="3352" spans="1:4" x14ac:dyDescent="0.25">
      <c r="A3352" s="1"/>
      <c r="B3352" s="2"/>
      <c r="C3352">
        <f t="shared" si="104"/>
        <v>9.893004499997261E-4</v>
      </c>
      <c r="D3352">
        <f t="shared" si="105"/>
        <v>-2.6444976529512818E-2</v>
      </c>
    </row>
    <row r="3353" spans="1:4" x14ac:dyDescent="0.25">
      <c r="A3353" s="3"/>
      <c r="B3353" s="4"/>
      <c r="C3353">
        <f t="shared" si="104"/>
        <v>9.893004499997261E-4</v>
      </c>
      <c r="D3353">
        <f t="shared" si="105"/>
        <v>-2.643508352501282E-2</v>
      </c>
    </row>
    <row r="3354" spans="1:4" x14ac:dyDescent="0.25">
      <c r="A3354" s="1"/>
      <c r="B3354" s="2"/>
      <c r="C3354">
        <f t="shared" si="104"/>
        <v>9.893004499997261E-4</v>
      </c>
      <c r="D3354">
        <f t="shared" si="105"/>
        <v>-2.6425190520512822E-2</v>
      </c>
    </row>
    <row r="3355" spans="1:4" x14ac:dyDescent="0.25">
      <c r="A3355" s="3"/>
      <c r="B3355" s="4"/>
      <c r="C3355">
        <f t="shared" si="104"/>
        <v>9.893004499997261E-4</v>
      </c>
      <c r="D3355">
        <f t="shared" si="105"/>
        <v>-2.6415297516012824E-2</v>
      </c>
    </row>
    <row r="3356" spans="1:4" x14ac:dyDescent="0.25">
      <c r="A3356" s="1"/>
      <c r="B3356" s="2"/>
      <c r="C3356">
        <f t="shared" si="104"/>
        <v>9.893004499997261E-4</v>
      </c>
      <c r="D3356">
        <f t="shared" si="105"/>
        <v>-2.6405404511512826E-2</v>
      </c>
    </row>
    <row r="3357" spans="1:4" x14ac:dyDescent="0.25">
      <c r="A3357" s="3"/>
      <c r="B3357" s="4"/>
      <c r="C3357">
        <f t="shared" si="104"/>
        <v>9.893004499997261E-4</v>
      </c>
      <c r="D3357">
        <f t="shared" si="105"/>
        <v>-2.6395511507012828E-2</v>
      </c>
    </row>
    <row r="3358" spans="1:4" x14ac:dyDescent="0.25">
      <c r="A3358" s="1"/>
      <c r="B3358" s="2"/>
      <c r="C3358">
        <f t="shared" si="104"/>
        <v>9.893004499997261E-4</v>
      </c>
      <c r="D3358">
        <f t="shared" si="105"/>
        <v>-2.638561850251283E-2</v>
      </c>
    </row>
    <row r="3359" spans="1:4" x14ac:dyDescent="0.25">
      <c r="A3359" s="3"/>
      <c r="B3359" s="4"/>
      <c r="C3359">
        <f t="shared" si="104"/>
        <v>9.893004499997261E-4</v>
      </c>
      <c r="D3359">
        <f t="shared" si="105"/>
        <v>-2.6375725498012832E-2</v>
      </c>
    </row>
    <row r="3360" spans="1:4" x14ac:dyDescent="0.25">
      <c r="A3360" s="1"/>
      <c r="B3360" s="2"/>
      <c r="C3360">
        <f t="shared" si="104"/>
        <v>9.893004499997261E-4</v>
      </c>
      <c r="D3360">
        <f t="shared" si="105"/>
        <v>-2.6365832493512834E-2</v>
      </c>
    </row>
    <row r="3361" spans="1:4" x14ac:dyDescent="0.25">
      <c r="A3361" s="3"/>
      <c r="B3361" s="4"/>
      <c r="C3361">
        <f t="shared" si="104"/>
        <v>9.893004499997261E-4</v>
      </c>
      <c r="D3361">
        <f t="shared" si="105"/>
        <v>-2.6355939489012836E-2</v>
      </c>
    </row>
    <row r="3362" spans="1:4" x14ac:dyDescent="0.25">
      <c r="A3362" s="1"/>
      <c r="B3362" s="2"/>
      <c r="C3362">
        <f t="shared" si="104"/>
        <v>9.893004499997261E-4</v>
      </c>
      <c r="D3362">
        <f t="shared" si="105"/>
        <v>-2.6346046484512838E-2</v>
      </c>
    </row>
    <row r="3363" spans="1:4" x14ac:dyDescent="0.25">
      <c r="A3363" s="3"/>
      <c r="B3363" s="4"/>
      <c r="C3363">
        <f t="shared" si="104"/>
        <v>9.893004499997261E-4</v>
      </c>
      <c r="D3363">
        <f t="shared" si="105"/>
        <v>-2.633615348001284E-2</v>
      </c>
    </row>
    <row r="3364" spans="1:4" x14ac:dyDescent="0.25">
      <c r="A3364" s="1"/>
      <c r="B3364" s="2"/>
      <c r="C3364">
        <f t="shared" si="104"/>
        <v>9.893004499997261E-4</v>
      </c>
      <c r="D3364">
        <f t="shared" si="105"/>
        <v>-2.6326260475512842E-2</v>
      </c>
    </row>
    <row r="3365" spans="1:4" x14ac:dyDescent="0.25">
      <c r="A3365" s="3"/>
      <c r="B3365" s="4"/>
      <c r="C3365">
        <f t="shared" si="104"/>
        <v>9.893004499997261E-4</v>
      </c>
      <c r="D3365">
        <f t="shared" si="105"/>
        <v>-2.6316367471012844E-2</v>
      </c>
    </row>
    <row r="3366" spans="1:4" x14ac:dyDescent="0.25">
      <c r="A3366" s="1"/>
      <c r="B3366" s="2"/>
      <c r="C3366">
        <f t="shared" si="104"/>
        <v>9.893004499997261E-4</v>
      </c>
      <c r="D3366">
        <f t="shared" si="105"/>
        <v>-2.6306474466512846E-2</v>
      </c>
    </row>
    <row r="3367" spans="1:4" x14ac:dyDescent="0.25">
      <c r="A3367" s="3"/>
      <c r="B3367" s="4"/>
      <c r="C3367">
        <f t="shared" si="104"/>
        <v>9.893004499997261E-4</v>
      </c>
      <c r="D3367">
        <f t="shared" si="105"/>
        <v>-2.6296581462012848E-2</v>
      </c>
    </row>
    <row r="3368" spans="1:4" x14ac:dyDescent="0.25">
      <c r="A3368" s="1"/>
      <c r="B3368" s="2"/>
      <c r="C3368">
        <f t="shared" si="104"/>
        <v>9.893004499997261E-4</v>
      </c>
      <c r="D3368">
        <f t="shared" si="105"/>
        <v>-2.628668845751285E-2</v>
      </c>
    </row>
    <row r="3369" spans="1:4" x14ac:dyDescent="0.25">
      <c r="A3369" s="3"/>
      <c r="B3369" s="4"/>
      <c r="C3369">
        <f t="shared" si="104"/>
        <v>9.893004499997261E-4</v>
      </c>
      <c r="D3369">
        <f t="shared" si="105"/>
        <v>-2.6276795453012852E-2</v>
      </c>
    </row>
    <row r="3370" spans="1:4" x14ac:dyDescent="0.25">
      <c r="A3370" s="1"/>
      <c r="B3370" s="2"/>
      <c r="C3370">
        <f t="shared" si="104"/>
        <v>9.893004499997261E-4</v>
      </c>
      <c r="D3370">
        <f t="shared" si="105"/>
        <v>-2.6266902448512854E-2</v>
      </c>
    </row>
    <row r="3371" spans="1:4" x14ac:dyDescent="0.25">
      <c r="A3371" s="3"/>
      <c r="B3371" s="4"/>
      <c r="C3371">
        <f t="shared" si="104"/>
        <v>9.893004499997261E-4</v>
      </c>
      <c r="D3371">
        <f t="shared" si="105"/>
        <v>-2.6257009444012856E-2</v>
      </c>
    </row>
    <row r="3372" spans="1:4" x14ac:dyDescent="0.25">
      <c r="A3372" s="1"/>
      <c r="B3372" s="2"/>
      <c r="C3372">
        <f t="shared" si="104"/>
        <v>9.893004499997261E-4</v>
      </c>
      <c r="D3372">
        <f t="shared" si="105"/>
        <v>-2.6247116439512858E-2</v>
      </c>
    </row>
    <row r="3373" spans="1:4" x14ac:dyDescent="0.25">
      <c r="A3373" s="3"/>
      <c r="B3373" s="4"/>
      <c r="C3373">
        <f t="shared" si="104"/>
        <v>9.893004499997261E-4</v>
      </c>
      <c r="D3373">
        <f t="shared" si="105"/>
        <v>-2.623722343501286E-2</v>
      </c>
    </row>
    <row r="3374" spans="1:4" x14ac:dyDescent="0.25">
      <c r="A3374" s="1"/>
      <c r="B3374" s="2"/>
      <c r="C3374">
        <f t="shared" si="104"/>
        <v>9.893004499997261E-4</v>
      </c>
      <c r="D3374">
        <f t="shared" si="105"/>
        <v>-2.6227330430512862E-2</v>
      </c>
    </row>
    <row r="3375" spans="1:4" x14ac:dyDescent="0.25">
      <c r="A3375" s="3"/>
      <c r="B3375" s="4"/>
      <c r="C3375">
        <f t="shared" si="104"/>
        <v>9.893004499997261E-4</v>
      </c>
      <c r="D3375">
        <f t="shared" si="105"/>
        <v>-2.6217437426012864E-2</v>
      </c>
    </row>
    <row r="3376" spans="1:4" x14ac:dyDescent="0.25">
      <c r="A3376" s="1"/>
      <c r="B3376" s="2"/>
      <c r="C3376">
        <f t="shared" si="104"/>
        <v>9.893004499997261E-4</v>
      </c>
      <c r="D3376">
        <f t="shared" si="105"/>
        <v>-2.6207544421512866E-2</v>
      </c>
    </row>
    <row r="3377" spans="1:4" x14ac:dyDescent="0.25">
      <c r="A3377" s="3"/>
      <c r="B3377" s="4"/>
      <c r="C3377">
        <f t="shared" si="104"/>
        <v>9.893004499997261E-4</v>
      </c>
      <c r="D3377">
        <f t="shared" si="105"/>
        <v>-2.6197651417012868E-2</v>
      </c>
    </row>
    <row r="3378" spans="1:4" x14ac:dyDescent="0.25">
      <c r="A3378" s="1"/>
      <c r="B3378" s="2"/>
      <c r="C3378">
        <f t="shared" si="104"/>
        <v>9.893004499997261E-4</v>
      </c>
      <c r="D3378">
        <f t="shared" si="105"/>
        <v>-2.618775841251287E-2</v>
      </c>
    </row>
    <row r="3379" spans="1:4" x14ac:dyDescent="0.25">
      <c r="A3379" s="3"/>
      <c r="B3379" s="4"/>
      <c r="C3379">
        <f t="shared" si="104"/>
        <v>9.893004499997261E-4</v>
      </c>
      <c r="D3379">
        <f t="shared" si="105"/>
        <v>-2.6177865408012872E-2</v>
      </c>
    </row>
    <row r="3380" spans="1:4" x14ac:dyDescent="0.25">
      <c r="A3380" s="1"/>
      <c r="B3380" s="2"/>
      <c r="C3380">
        <f t="shared" si="104"/>
        <v>9.893004499997261E-4</v>
      </c>
      <c r="D3380">
        <f t="shared" si="105"/>
        <v>-2.6167972403512874E-2</v>
      </c>
    </row>
    <row r="3381" spans="1:4" x14ac:dyDescent="0.25">
      <c r="A3381" s="3"/>
      <c r="B3381" s="4"/>
      <c r="C3381">
        <f t="shared" si="104"/>
        <v>9.893004499997261E-4</v>
      </c>
      <c r="D3381">
        <f t="shared" si="105"/>
        <v>-2.6158079399012876E-2</v>
      </c>
    </row>
    <row r="3382" spans="1:4" x14ac:dyDescent="0.25">
      <c r="A3382" s="1"/>
      <c r="B3382" s="2"/>
      <c r="C3382">
        <f t="shared" si="104"/>
        <v>9.893004499997261E-4</v>
      </c>
      <c r="D3382">
        <f t="shared" si="105"/>
        <v>-2.6148186394512878E-2</v>
      </c>
    </row>
    <row r="3383" spans="1:4" x14ac:dyDescent="0.25">
      <c r="A3383" s="3"/>
      <c r="B3383" s="4"/>
      <c r="C3383">
        <f t="shared" si="104"/>
        <v>9.893004499997261E-4</v>
      </c>
      <c r="D3383">
        <f t="shared" si="105"/>
        <v>-2.613829339001288E-2</v>
      </c>
    </row>
    <row r="3384" spans="1:4" x14ac:dyDescent="0.25">
      <c r="A3384" s="1"/>
      <c r="B3384" s="2"/>
      <c r="C3384">
        <f t="shared" si="104"/>
        <v>9.893004499997261E-4</v>
      </c>
      <c r="D3384">
        <f t="shared" si="105"/>
        <v>-2.6128400385512882E-2</v>
      </c>
    </row>
    <row r="3385" spans="1:4" x14ac:dyDescent="0.25">
      <c r="A3385" s="3"/>
      <c r="B3385" s="4"/>
      <c r="C3385">
        <f t="shared" si="104"/>
        <v>9.893004499997261E-4</v>
      </c>
      <c r="D3385">
        <f t="shared" si="105"/>
        <v>-2.6118507381012884E-2</v>
      </c>
    </row>
    <row r="3386" spans="1:4" x14ac:dyDescent="0.25">
      <c r="A3386" s="1"/>
      <c r="B3386" s="2"/>
      <c r="C3386">
        <f t="shared" si="104"/>
        <v>9.893004499997261E-4</v>
      </c>
      <c r="D3386">
        <f t="shared" si="105"/>
        <v>-2.6108614376512886E-2</v>
      </c>
    </row>
    <row r="3387" spans="1:4" x14ac:dyDescent="0.25">
      <c r="A3387" s="3"/>
      <c r="B3387" s="4"/>
      <c r="C3387">
        <f t="shared" si="104"/>
        <v>9.893004499997261E-4</v>
      </c>
      <c r="D3387">
        <f t="shared" si="105"/>
        <v>-2.6098721372012888E-2</v>
      </c>
    </row>
    <row r="3388" spans="1:4" x14ac:dyDescent="0.25">
      <c r="A3388" s="1"/>
      <c r="B3388" s="2"/>
      <c r="C3388">
        <f t="shared" si="104"/>
        <v>9.893004499997261E-4</v>
      </c>
      <c r="D3388">
        <f t="shared" si="105"/>
        <v>-2.608882836751289E-2</v>
      </c>
    </row>
    <row r="3389" spans="1:4" x14ac:dyDescent="0.25">
      <c r="A3389" s="3"/>
      <c r="B3389" s="4"/>
      <c r="C3389">
        <f t="shared" si="104"/>
        <v>9.893004499997261E-4</v>
      </c>
      <c r="D3389">
        <f t="shared" si="105"/>
        <v>-2.6078935363012892E-2</v>
      </c>
    </row>
    <row r="3390" spans="1:4" x14ac:dyDescent="0.25">
      <c r="A3390" s="1"/>
      <c r="B3390" s="2"/>
      <c r="C3390">
        <f t="shared" si="104"/>
        <v>9.893004499997261E-4</v>
      </c>
      <c r="D3390">
        <f t="shared" si="105"/>
        <v>-2.6069042358512894E-2</v>
      </c>
    </row>
    <row r="3391" spans="1:4" x14ac:dyDescent="0.25">
      <c r="A3391" s="3"/>
      <c r="B3391" s="4"/>
      <c r="C3391">
        <f t="shared" si="104"/>
        <v>9.893004499997261E-4</v>
      </c>
      <c r="D3391">
        <f t="shared" si="105"/>
        <v>-2.6059149354012896E-2</v>
      </c>
    </row>
    <row r="3392" spans="1:4" x14ac:dyDescent="0.25">
      <c r="A3392" s="1"/>
      <c r="B3392" s="2"/>
      <c r="C3392">
        <f t="shared" si="104"/>
        <v>9.893004499997261E-4</v>
      </c>
      <c r="D3392">
        <f t="shared" si="105"/>
        <v>-2.6049256349512898E-2</v>
      </c>
    </row>
    <row r="3393" spans="1:4" x14ac:dyDescent="0.25">
      <c r="A3393" s="3"/>
      <c r="B3393" s="4"/>
      <c r="C3393">
        <f t="shared" si="104"/>
        <v>9.893004499997261E-4</v>
      </c>
      <c r="D3393">
        <f t="shared" si="105"/>
        <v>-2.60393633450129E-2</v>
      </c>
    </row>
    <row r="3394" spans="1:4" x14ac:dyDescent="0.25">
      <c r="A3394" s="1"/>
      <c r="B3394" s="2"/>
      <c r="C3394">
        <f t="shared" si="104"/>
        <v>9.893004499997261E-4</v>
      </c>
      <c r="D3394">
        <f t="shared" si="105"/>
        <v>-2.6029470340512902E-2</v>
      </c>
    </row>
    <row r="3395" spans="1:4" x14ac:dyDescent="0.25">
      <c r="A3395" s="3"/>
      <c r="B3395" s="4"/>
      <c r="C3395">
        <f t="shared" si="104"/>
        <v>9.893004499997261E-4</v>
      </c>
      <c r="D3395">
        <f t="shared" si="105"/>
        <v>-2.6019577336012904E-2</v>
      </c>
    </row>
    <row r="3396" spans="1:4" x14ac:dyDescent="0.25">
      <c r="A3396" s="1"/>
      <c r="B3396" s="2"/>
      <c r="C3396">
        <f t="shared" ref="C3396:C3459" si="106">C3395+(0.5*0.01*B3395+ 0.5*0.01*B3396)</f>
        <v>9.893004499997261E-4</v>
      </c>
      <c r="D3396">
        <f t="shared" ref="D3396:D3459" si="107">D3395 + 0.01 * C3395 + 0.01*0.01*(0.25*B3395 + 0.25 * B3396)</f>
        <v>-2.6009684331512906E-2</v>
      </c>
    </row>
    <row r="3397" spans="1:4" x14ac:dyDescent="0.25">
      <c r="A3397" s="3"/>
      <c r="B3397" s="4"/>
      <c r="C3397">
        <f t="shared" si="106"/>
        <v>9.893004499997261E-4</v>
      </c>
      <c r="D3397">
        <f t="shared" si="107"/>
        <v>-2.5999791327012908E-2</v>
      </c>
    </row>
    <row r="3398" spans="1:4" x14ac:dyDescent="0.25">
      <c r="A3398" s="1"/>
      <c r="B3398" s="2"/>
      <c r="C3398">
        <f t="shared" si="106"/>
        <v>9.893004499997261E-4</v>
      </c>
      <c r="D3398">
        <f t="shared" si="107"/>
        <v>-2.598989832251291E-2</v>
      </c>
    </row>
    <row r="3399" spans="1:4" x14ac:dyDescent="0.25">
      <c r="A3399" s="3"/>
      <c r="B3399" s="4"/>
      <c r="C3399">
        <f t="shared" si="106"/>
        <v>9.893004499997261E-4</v>
      </c>
      <c r="D3399">
        <f t="shared" si="107"/>
        <v>-2.5980005318012912E-2</v>
      </c>
    </row>
    <row r="3400" spans="1:4" x14ac:dyDescent="0.25">
      <c r="A3400" s="1"/>
      <c r="B3400" s="2"/>
      <c r="C3400">
        <f t="shared" si="106"/>
        <v>9.893004499997261E-4</v>
      </c>
      <c r="D3400">
        <f t="shared" si="107"/>
        <v>-2.5970112313512914E-2</v>
      </c>
    </row>
    <row r="3401" spans="1:4" x14ac:dyDescent="0.25">
      <c r="A3401" s="3"/>
      <c r="B3401" s="4"/>
      <c r="C3401">
        <f t="shared" si="106"/>
        <v>9.893004499997261E-4</v>
      </c>
      <c r="D3401">
        <f t="shared" si="107"/>
        <v>-2.5960219309012916E-2</v>
      </c>
    </row>
    <row r="3402" spans="1:4" x14ac:dyDescent="0.25">
      <c r="A3402" s="1"/>
      <c r="B3402" s="2"/>
      <c r="C3402">
        <f t="shared" si="106"/>
        <v>9.893004499997261E-4</v>
      </c>
      <c r="D3402">
        <f t="shared" si="107"/>
        <v>-2.5950326304512918E-2</v>
      </c>
    </row>
    <row r="3403" spans="1:4" x14ac:dyDescent="0.25">
      <c r="A3403" s="3"/>
      <c r="B3403" s="4"/>
      <c r="C3403">
        <f t="shared" si="106"/>
        <v>9.893004499997261E-4</v>
      </c>
      <c r="D3403">
        <f t="shared" si="107"/>
        <v>-2.594043330001292E-2</v>
      </c>
    </row>
    <row r="3404" spans="1:4" x14ac:dyDescent="0.25">
      <c r="A3404" s="1"/>
      <c r="B3404" s="2"/>
      <c r="C3404">
        <f t="shared" si="106"/>
        <v>9.893004499997261E-4</v>
      </c>
      <c r="D3404">
        <f t="shared" si="107"/>
        <v>-2.5930540295512922E-2</v>
      </c>
    </row>
    <row r="3405" spans="1:4" x14ac:dyDescent="0.25">
      <c r="A3405" s="3"/>
      <c r="B3405" s="4"/>
      <c r="C3405">
        <f t="shared" si="106"/>
        <v>9.893004499997261E-4</v>
      </c>
      <c r="D3405">
        <f t="shared" si="107"/>
        <v>-2.5920647291012924E-2</v>
      </c>
    </row>
    <row r="3406" spans="1:4" x14ac:dyDescent="0.25">
      <c r="A3406" s="1"/>
      <c r="B3406" s="2"/>
      <c r="C3406">
        <f t="shared" si="106"/>
        <v>9.893004499997261E-4</v>
      </c>
      <c r="D3406">
        <f t="shared" si="107"/>
        <v>-2.5910754286512926E-2</v>
      </c>
    </row>
    <row r="3407" spans="1:4" x14ac:dyDescent="0.25">
      <c r="A3407" s="3"/>
      <c r="B3407" s="4"/>
      <c r="C3407">
        <f t="shared" si="106"/>
        <v>9.893004499997261E-4</v>
      </c>
      <c r="D3407">
        <f t="shared" si="107"/>
        <v>-2.5900861282012928E-2</v>
      </c>
    </row>
    <row r="3408" spans="1:4" x14ac:dyDescent="0.25">
      <c r="A3408" s="1"/>
      <c r="B3408" s="2"/>
      <c r="C3408">
        <f t="shared" si="106"/>
        <v>9.893004499997261E-4</v>
      </c>
      <c r="D3408">
        <f t="shared" si="107"/>
        <v>-2.589096827751293E-2</v>
      </c>
    </row>
    <row r="3409" spans="1:4" x14ac:dyDescent="0.25">
      <c r="A3409" s="3"/>
      <c r="B3409" s="4"/>
      <c r="C3409">
        <f t="shared" si="106"/>
        <v>9.893004499997261E-4</v>
      </c>
      <c r="D3409">
        <f t="shared" si="107"/>
        <v>-2.5881075273012932E-2</v>
      </c>
    </row>
    <row r="3410" spans="1:4" x14ac:dyDescent="0.25">
      <c r="A3410" s="1"/>
      <c r="B3410" s="2"/>
      <c r="C3410">
        <f t="shared" si="106"/>
        <v>9.893004499997261E-4</v>
      </c>
      <c r="D3410">
        <f t="shared" si="107"/>
        <v>-2.5871182268512934E-2</v>
      </c>
    </row>
    <row r="3411" spans="1:4" x14ac:dyDescent="0.25">
      <c r="A3411" s="3"/>
      <c r="B3411" s="4"/>
      <c r="C3411">
        <f t="shared" si="106"/>
        <v>9.893004499997261E-4</v>
      </c>
      <c r="D3411">
        <f t="shared" si="107"/>
        <v>-2.5861289264012936E-2</v>
      </c>
    </row>
    <row r="3412" spans="1:4" x14ac:dyDescent="0.25">
      <c r="A3412" s="1"/>
      <c r="B3412" s="2"/>
      <c r="C3412">
        <f t="shared" si="106"/>
        <v>9.893004499997261E-4</v>
      </c>
      <c r="D3412">
        <f t="shared" si="107"/>
        <v>-2.5851396259512938E-2</v>
      </c>
    </row>
    <row r="3413" spans="1:4" x14ac:dyDescent="0.25">
      <c r="A3413" s="3"/>
      <c r="B3413" s="4"/>
      <c r="C3413">
        <f t="shared" si="106"/>
        <v>9.893004499997261E-4</v>
      </c>
      <c r="D3413">
        <f t="shared" si="107"/>
        <v>-2.584150325501294E-2</v>
      </c>
    </row>
    <row r="3414" spans="1:4" x14ac:dyDescent="0.25">
      <c r="A3414" s="1"/>
      <c r="B3414" s="2"/>
      <c r="C3414">
        <f t="shared" si="106"/>
        <v>9.893004499997261E-4</v>
      </c>
      <c r="D3414">
        <f t="shared" si="107"/>
        <v>-2.5831610250512942E-2</v>
      </c>
    </row>
    <row r="3415" spans="1:4" x14ac:dyDescent="0.25">
      <c r="A3415" s="3"/>
      <c r="B3415" s="4"/>
      <c r="C3415">
        <f t="shared" si="106"/>
        <v>9.893004499997261E-4</v>
      </c>
      <c r="D3415">
        <f t="shared" si="107"/>
        <v>-2.5821717246012944E-2</v>
      </c>
    </row>
    <row r="3416" spans="1:4" x14ac:dyDescent="0.25">
      <c r="A3416" s="1"/>
      <c r="B3416" s="2"/>
      <c r="C3416">
        <f t="shared" si="106"/>
        <v>9.893004499997261E-4</v>
      </c>
      <c r="D3416">
        <f t="shared" si="107"/>
        <v>-2.5811824241512946E-2</v>
      </c>
    </row>
    <row r="3417" spans="1:4" x14ac:dyDescent="0.25">
      <c r="A3417" s="3"/>
      <c r="B3417" s="4"/>
      <c r="C3417">
        <f t="shared" si="106"/>
        <v>9.893004499997261E-4</v>
      </c>
      <c r="D3417">
        <f t="shared" si="107"/>
        <v>-2.5801931237012948E-2</v>
      </c>
    </row>
    <row r="3418" spans="1:4" x14ac:dyDescent="0.25">
      <c r="A3418" s="1"/>
      <c r="B3418" s="2"/>
      <c r="C3418">
        <f t="shared" si="106"/>
        <v>9.893004499997261E-4</v>
      </c>
      <c r="D3418">
        <f t="shared" si="107"/>
        <v>-2.579203823251295E-2</v>
      </c>
    </row>
    <row r="3419" spans="1:4" x14ac:dyDescent="0.25">
      <c r="A3419" s="3"/>
      <c r="B3419" s="4"/>
      <c r="C3419">
        <f t="shared" si="106"/>
        <v>9.893004499997261E-4</v>
      </c>
      <c r="D3419">
        <f t="shared" si="107"/>
        <v>-2.5782145228012952E-2</v>
      </c>
    </row>
    <row r="3420" spans="1:4" x14ac:dyDescent="0.25">
      <c r="A3420" s="1"/>
      <c r="B3420" s="2"/>
      <c r="C3420">
        <f t="shared" si="106"/>
        <v>9.893004499997261E-4</v>
      </c>
      <c r="D3420">
        <f t="shared" si="107"/>
        <v>-2.5772252223512954E-2</v>
      </c>
    </row>
    <row r="3421" spans="1:4" x14ac:dyDescent="0.25">
      <c r="A3421" s="3"/>
      <c r="B3421" s="4"/>
      <c r="C3421">
        <f t="shared" si="106"/>
        <v>9.893004499997261E-4</v>
      </c>
      <c r="D3421">
        <f t="shared" si="107"/>
        <v>-2.5762359219012956E-2</v>
      </c>
    </row>
    <row r="3422" spans="1:4" x14ac:dyDescent="0.25">
      <c r="A3422" s="1"/>
      <c r="B3422" s="2"/>
      <c r="C3422">
        <f t="shared" si="106"/>
        <v>9.893004499997261E-4</v>
      </c>
      <c r="D3422">
        <f t="shared" si="107"/>
        <v>-2.5752466214512958E-2</v>
      </c>
    </row>
    <row r="3423" spans="1:4" x14ac:dyDescent="0.25">
      <c r="A3423" s="3"/>
      <c r="B3423" s="4"/>
      <c r="C3423">
        <f t="shared" si="106"/>
        <v>9.893004499997261E-4</v>
      </c>
      <c r="D3423">
        <f t="shared" si="107"/>
        <v>-2.574257321001296E-2</v>
      </c>
    </row>
    <row r="3424" spans="1:4" x14ac:dyDescent="0.25">
      <c r="A3424" s="1"/>
      <c r="B3424" s="2"/>
      <c r="C3424">
        <f t="shared" si="106"/>
        <v>9.893004499997261E-4</v>
      </c>
      <c r="D3424">
        <f t="shared" si="107"/>
        <v>-2.5732680205512962E-2</v>
      </c>
    </row>
    <row r="3425" spans="1:4" x14ac:dyDescent="0.25">
      <c r="A3425" s="3"/>
      <c r="B3425" s="4"/>
      <c r="C3425">
        <f t="shared" si="106"/>
        <v>9.893004499997261E-4</v>
      </c>
      <c r="D3425">
        <f t="shared" si="107"/>
        <v>-2.5722787201012964E-2</v>
      </c>
    </row>
    <row r="3426" spans="1:4" x14ac:dyDescent="0.25">
      <c r="A3426" s="1"/>
      <c r="B3426" s="2"/>
      <c r="C3426">
        <f t="shared" si="106"/>
        <v>9.893004499997261E-4</v>
      </c>
      <c r="D3426">
        <f t="shared" si="107"/>
        <v>-2.5712894196512966E-2</v>
      </c>
    </row>
    <row r="3427" spans="1:4" x14ac:dyDescent="0.25">
      <c r="A3427" s="3"/>
      <c r="B3427" s="4"/>
      <c r="C3427">
        <f t="shared" si="106"/>
        <v>9.893004499997261E-4</v>
      </c>
      <c r="D3427">
        <f t="shared" si="107"/>
        <v>-2.5703001192012968E-2</v>
      </c>
    </row>
    <row r="3428" spans="1:4" x14ac:dyDescent="0.25">
      <c r="A3428" s="1"/>
      <c r="B3428" s="2"/>
      <c r="C3428">
        <f t="shared" si="106"/>
        <v>9.893004499997261E-4</v>
      </c>
      <c r="D3428">
        <f t="shared" si="107"/>
        <v>-2.569310818751297E-2</v>
      </c>
    </row>
    <row r="3429" spans="1:4" x14ac:dyDescent="0.25">
      <c r="A3429" s="3"/>
      <c r="B3429" s="4"/>
      <c r="C3429">
        <f t="shared" si="106"/>
        <v>9.893004499997261E-4</v>
      </c>
      <c r="D3429">
        <f t="shared" si="107"/>
        <v>-2.5683215183012972E-2</v>
      </c>
    </row>
    <row r="3430" spans="1:4" x14ac:dyDescent="0.25">
      <c r="A3430" s="1"/>
      <c r="B3430" s="2"/>
      <c r="C3430">
        <f t="shared" si="106"/>
        <v>9.893004499997261E-4</v>
      </c>
      <c r="D3430">
        <f t="shared" si="107"/>
        <v>-2.5673322178512974E-2</v>
      </c>
    </row>
    <row r="3431" spans="1:4" x14ac:dyDescent="0.25">
      <c r="A3431" s="3"/>
      <c r="B3431" s="4"/>
      <c r="C3431">
        <f t="shared" si="106"/>
        <v>9.893004499997261E-4</v>
      </c>
      <c r="D3431">
        <f t="shared" si="107"/>
        <v>-2.5663429174012976E-2</v>
      </c>
    </row>
    <row r="3432" spans="1:4" x14ac:dyDescent="0.25">
      <c r="A3432" s="1"/>
      <c r="B3432" s="2"/>
      <c r="C3432">
        <f t="shared" si="106"/>
        <v>9.893004499997261E-4</v>
      </c>
      <c r="D3432">
        <f t="shared" si="107"/>
        <v>-2.5653536169512978E-2</v>
      </c>
    </row>
    <row r="3433" spans="1:4" x14ac:dyDescent="0.25">
      <c r="A3433" s="3"/>
      <c r="B3433" s="4"/>
      <c r="C3433">
        <f t="shared" si="106"/>
        <v>9.893004499997261E-4</v>
      </c>
      <c r="D3433">
        <f t="shared" si="107"/>
        <v>-2.564364316501298E-2</v>
      </c>
    </row>
    <row r="3434" spans="1:4" x14ac:dyDescent="0.25">
      <c r="A3434" s="1"/>
      <c r="B3434" s="2"/>
      <c r="C3434">
        <f t="shared" si="106"/>
        <v>9.893004499997261E-4</v>
      </c>
      <c r="D3434">
        <f t="shared" si="107"/>
        <v>-2.5633750160512982E-2</v>
      </c>
    </row>
    <row r="3435" spans="1:4" x14ac:dyDescent="0.25">
      <c r="A3435" s="3"/>
      <c r="B3435" s="4"/>
      <c r="C3435">
        <f t="shared" si="106"/>
        <v>9.893004499997261E-4</v>
      </c>
      <c r="D3435">
        <f t="shared" si="107"/>
        <v>-2.5623857156012984E-2</v>
      </c>
    </row>
    <row r="3436" spans="1:4" x14ac:dyDescent="0.25">
      <c r="A3436" s="1"/>
      <c r="B3436" s="2"/>
      <c r="C3436">
        <f t="shared" si="106"/>
        <v>9.893004499997261E-4</v>
      </c>
      <c r="D3436">
        <f t="shared" si="107"/>
        <v>-2.5613964151512986E-2</v>
      </c>
    </row>
    <row r="3437" spans="1:4" x14ac:dyDescent="0.25">
      <c r="A3437" s="3"/>
      <c r="B3437" s="4"/>
      <c r="C3437">
        <f t="shared" si="106"/>
        <v>9.893004499997261E-4</v>
      </c>
      <c r="D3437">
        <f t="shared" si="107"/>
        <v>-2.5604071147012988E-2</v>
      </c>
    </row>
    <row r="3438" spans="1:4" x14ac:dyDescent="0.25">
      <c r="A3438" s="1"/>
      <c r="B3438" s="2"/>
      <c r="C3438">
        <f t="shared" si="106"/>
        <v>9.893004499997261E-4</v>
      </c>
      <c r="D3438">
        <f t="shared" si="107"/>
        <v>-2.559417814251299E-2</v>
      </c>
    </row>
    <row r="3439" spans="1:4" x14ac:dyDescent="0.25">
      <c r="A3439" s="3"/>
      <c r="B3439" s="4"/>
      <c r="C3439">
        <f t="shared" si="106"/>
        <v>9.893004499997261E-4</v>
      </c>
      <c r="D3439">
        <f t="shared" si="107"/>
        <v>-2.5584285138012992E-2</v>
      </c>
    </row>
    <row r="3440" spans="1:4" x14ac:dyDescent="0.25">
      <c r="A3440" s="1"/>
      <c r="B3440" s="2"/>
      <c r="C3440">
        <f t="shared" si="106"/>
        <v>9.893004499997261E-4</v>
      </c>
      <c r="D3440">
        <f t="shared" si="107"/>
        <v>-2.5574392133512994E-2</v>
      </c>
    </row>
    <row r="3441" spans="1:4" x14ac:dyDescent="0.25">
      <c r="A3441" s="3"/>
      <c r="B3441" s="4"/>
      <c r="C3441">
        <f t="shared" si="106"/>
        <v>9.893004499997261E-4</v>
      </c>
      <c r="D3441">
        <f t="shared" si="107"/>
        <v>-2.5564499129012996E-2</v>
      </c>
    </row>
    <row r="3442" spans="1:4" x14ac:dyDescent="0.25">
      <c r="A3442" s="1"/>
      <c r="B3442" s="2"/>
      <c r="C3442">
        <f t="shared" si="106"/>
        <v>9.893004499997261E-4</v>
      </c>
      <c r="D3442">
        <f t="shared" si="107"/>
        <v>-2.5554606124512998E-2</v>
      </c>
    </row>
    <row r="3443" spans="1:4" x14ac:dyDescent="0.25">
      <c r="A3443" s="3"/>
      <c r="B3443" s="4"/>
      <c r="C3443">
        <f t="shared" si="106"/>
        <v>9.893004499997261E-4</v>
      </c>
      <c r="D3443">
        <f t="shared" si="107"/>
        <v>-2.5544713120013E-2</v>
      </c>
    </row>
    <row r="3444" spans="1:4" x14ac:dyDescent="0.25">
      <c r="A3444" s="1"/>
      <c r="B3444" s="2"/>
      <c r="C3444">
        <f t="shared" si="106"/>
        <v>9.893004499997261E-4</v>
      </c>
      <c r="D3444">
        <f t="shared" si="107"/>
        <v>-2.5534820115513002E-2</v>
      </c>
    </row>
    <row r="3445" spans="1:4" x14ac:dyDescent="0.25">
      <c r="A3445" s="3"/>
      <c r="B3445" s="4"/>
      <c r="C3445">
        <f t="shared" si="106"/>
        <v>9.893004499997261E-4</v>
      </c>
      <c r="D3445">
        <f t="shared" si="107"/>
        <v>-2.5524927111013004E-2</v>
      </c>
    </row>
    <row r="3446" spans="1:4" x14ac:dyDescent="0.25">
      <c r="A3446" s="1"/>
      <c r="B3446" s="2"/>
      <c r="C3446">
        <f t="shared" si="106"/>
        <v>9.893004499997261E-4</v>
      </c>
      <c r="D3446">
        <f t="shared" si="107"/>
        <v>-2.5515034106513006E-2</v>
      </c>
    </row>
    <row r="3447" spans="1:4" x14ac:dyDescent="0.25">
      <c r="A3447" s="3"/>
      <c r="B3447" s="4"/>
      <c r="C3447">
        <f t="shared" si="106"/>
        <v>9.893004499997261E-4</v>
      </c>
      <c r="D3447">
        <f t="shared" si="107"/>
        <v>-2.5505141102013008E-2</v>
      </c>
    </row>
    <row r="3448" spans="1:4" x14ac:dyDescent="0.25">
      <c r="A3448" s="1"/>
      <c r="B3448" s="2"/>
      <c r="C3448">
        <f t="shared" si="106"/>
        <v>9.893004499997261E-4</v>
      </c>
      <c r="D3448">
        <f t="shared" si="107"/>
        <v>-2.549524809751301E-2</v>
      </c>
    </row>
    <row r="3449" spans="1:4" x14ac:dyDescent="0.25">
      <c r="A3449" s="3"/>
      <c r="B3449" s="4"/>
      <c r="C3449">
        <f t="shared" si="106"/>
        <v>9.893004499997261E-4</v>
      </c>
      <c r="D3449">
        <f t="shared" si="107"/>
        <v>-2.5485355093013012E-2</v>
      </c>
    </row>
    <row r="3450" spans="1:4" x14ac:dyDescent="0.25">
      <c r="A3450" s="1"/>
      <c r="B3450" s="2"/>
      <c r="C3450">
        <f t="shared" si="106"/>
        <v>9.893004499997261E-4</v>
      </c>
      <c r="D3450">
        <f t="shared" si="107"/>
        <v>-2.5475462088513014E-2</v>
      </c>
    </row>
    <row r="3451" spans="1:4" x14ac:dyDescent="0.25">
      <c r="A3451" s="3"/>
      <c r="B3451" s="4"/>
      <c r="C3451">
        <f t="shared" si="106"/>
        <v>9.893004499997261E-4</v>
      </c>
      <c r="D3451">
        <f t="shared" si="107"/>
        <v>-2.5465569084013016E-2</v>
      </c>
    </row>
    <row r="3452" spans="1:4" x14ac:dyDescent="0.25">
      <c r="A3452" s="1"/>
      <c r="B3452" s="2"/>
      <c r="C3452">
        <f t="shared" si="106"/>
        <v>9.893004499997261E-4</v>
      </c>
      <c r="D3452">
        <f t="shared" si="107"/>
        <v>-2.5455676079513018E-2</v>
      </c>
    </row>
    <row r="3453" spans="1:4" x14ac:dyDescent="0.25">
      <c r="A3453" s="3"/>
      <c r="B3453" s="4"/>
      <c r="C3453">
        <f t="shared" si="106"/>
        <v>9.893004499997261E-4</v>
      </c>
      <c r="D3453">
        <f t="shared" si="107"/>
        <v>-2.544578307501302E-2</v>
      </c>
    </row>
    <row r="3454" spans="1:4" x14ac:dyDescent="0.25">
      <c r="A3454" s="1"/>
      <c r="B3454" s="2"/>
      <c r="C3454">
        <f t="shared" si="106"/>
        <v>9.893004499997261E-4</v>
      </c>
      <c r="D3454">
        <f t="shared" si="107"/>
        <v>-2.5435890070513022E-2</v>
      </c>
    </row>
    <row r="3455" spans="1:4" x14ac:dyDescent="0.25">
      <c r="A3455" s="3"/>
      <c r="B3455" s="4"/>
      <c r="C3455">
        <f t="shared" si="106"/>
        <v>9.893004499997261E-4</v>
      </c>
      <c r="D3455">
        <f t="shared" si="107"/>
        <v>-2.5425997066013024E-2</v>
      </c>
    </row>
    <row r="3456" spans="1:4" x14ac:dyDescent="0.25">
      <c r="A3456" s="1"/>
      <c r="B3456" s="2"/>
      <c r="C3456">
        <f t="shared" si="106"/>
        <v>9.893004499997261E-4</v>
      </c>
      <c r="D3456">
        <f t="shared" si="107"/>
        <v>-2.5416104061513026E-2</v>
      </c>
    </row>
    <row r="3457" spans="1:4" x14ac:dyDescent="0.25">
      <c r="A3457" s="3"/>
      <c r="B3457" s="4"/>
      <c r="C3457">
        <f t="shared" si="106"/>
        <v>9.893004499997261E-4</v>
      </c>
      <c r="D3457">
        <f t="shared" si="107"/>
        <v>-2.5406211057013028E-2</v>
      </c>
    </row>
    <row r="3458" spans="1:4" x14ac:dyDescent="0.25">
      <c r="A3458" s="1"/>
      <c r="B3458" s="2"/>
      <c r="C3458">
        <f t="shared" si="106"/>
        <v>9.893004499997261E-4</v>
      </c>
      <c r="D3458">
        <f t="shared" si="107"/>
        <v>-2.539631805251303E-2</v>
      </c>
    </row>
    <row r="3459" spans="1:4" x14ac:dyDescent="0.25">
      <c r="A3459" s="3"/>
      <c r="B3459" s="4"/>
      <c r="C3459">
        <f t="shared" si="106"/>
        <v>9.893004499997261E-4</v>
      </c>
      <c r="D3459">
        <f t="shared" si="107"/>
        <v>-2.5386425048013032E-2</v>
      </c>
    </row>
    <row r="3460" spans="1:4" x14ac:dyDescent="0.25">
      <c r="A3460" s="1"/>
      <c r="B3460" s="2"/>
      <c r="C3460">
        <f t="shared" ref="C3460:C3523" si="108">C3459+(0.5*0.01*B3459+ 0.5*0.01*B3460)</f>
        <v>9.893004499997261E-4</v>
      </c>
      <c r="D3460">
        <f t="shared" ref="D3460:D3523" si="109">D3459 + 0.01 * C3459 + 0.01*0.01*(0.25*B3459 + 0.25 * B3460)</f>
        <v>-2.5376532043513034E-2</v>
      </c>
    </row>
    <row r="3461" spans="1:4" x14ac:dyDescent="0.25">
      <c r="A3461" s="3"/>
      <c r="B3461" s="4"/>
      <c r="C3461">
        <f t="shared" si="108"/>
        <v>9.893004499997261E-4</v>
      </c>
      <c r="D3461">
        <f t="shared" si="109"/>
        <v>-2.5366639039013036E-2</v>
      </c>
    </row>
    <row r="3462" spans="1:4" x14ac:dyDescent="0.25">
      <c r="A3462" s="1"/>
      <c r="B3462" s="2"/>
      <c r="C3462">
        <f t="shared" si="108"/>
        <v>9.893004499997261E-4</v>
      </c>
      <c r="D3462">
        <f t="shared" si="109"/>
        <v>-2.5356746034513038E-2</v>
      </c>
    </row>
    <row r="3463" spans="1:4" x14ac:dyDescent="0.25">
      <c r="A3463" s="3"/>
      <c r="B3463" s="4"/>
      <c r="C3463">
        <f t="shared" si="108"/>
        <v>9.893004499997261E-4</v>
      </c>
      <c r="D3463">
        <f t="shared" si="109"/>
        <v>-2.534685303001304E-2</v>
      </c>
    </row>
    <row r="3464" spans="1:4" x14ac:dyDescent="0.25">
      <c r="A3464" s="1"/>
      <c r="B3464" s="2"/>
      <c r="C3464">
        <f t="shared" si="108"/>
        <v>9.893004499997261E-4</v>
      </c>
      <c r="D3464">
        <f t="shared" si="109"/>
        <v>-2.5336960025513042E-2</v>
      </c>
    </row>
    <row r="3465" spans="1:4" x14ac:dyDescent="0.25">
      <c r="A3465" s="3"/>
      <c r="B3465" s="4"/>
      <c r="C3465">
        <f t="shared" si="108"/>
        <v>9.893004499997261E-4</v>
      </c>
      <c r="D3465">
        <f t="shared" si="109"/>
        <v>-2.5327067021013044E-2</v>
      </c>
    </row>
    <row r="3466" spans="1:4" x14ac:dyDescent="0.25">
      <c r="A3466" s="1"/>
      <c r="B3466" s="2"/>
      <c r="C3466">
        <f t="shared" si="108"/>
        <v>9.893004499997261E-4</v>
      </c>
      <c r="D3466">
        <f t="shared" si="109"/>
        <v>-2.5317174016513046E-2</v>
      </c>
    </row>
    <row r="3467" spans="1:4" x14ac:dyDescent="0.25">
      <c r="A3467" s="3"/>
      <c r="B3467" s="4"/>
      <c r="C3467">
        <f t="shared" si="108"/>
        <v>9.893004499997261E-4</v>
      </c>
      <c r="D3467">
        <f t="shared" si="109"/>
        <v>-2.5307281012013048E-2</v>
      </c>
    </row>
    <row r="3468" spans="1:4" x14ac:dyDescent="0.25">
      <c r="A3468" s="1"/>
      <c r="B3468" s="2"/>
      <c r="C3468">
        <f t="shared" si="108"/>
        <v>9.893004499997261E-4</v>
      </c>
      <c r="D3468">
        <f t="shared" si="109"/>
        <v>-2.529738800751305E-2</v>
      </c>
    </row>
    <row r="3469" spans="1:4" x14ac:dyDescent="0.25">
      <c r="A3469" s="3"/>
      <c r="B3469" s="4"/>
      <c r="C3469">
        <f t="shared" si="108"/>
        <v>9.893004499997261E-4</v>
      </c>
      <c r="D3469">
        <f t="shared" si="109"/>
        <v>-2.5287495003013052E-2</v>
      </c>
    </row>
    <row r="3470" spans="1:4" x14ac:dyDescent="0.25">
      <c r="A3470" s="1"/>
      <c r="B3470" s="2"/>
      <c r="C3470">
        <f t="shared" si="108"/>
        <v>9.893004499997261E-4</v>
      </c>
      <c r="D3470">
        <f t="shared" si="109"/>
        <v>-2.5277601998513054E-2</v>
      </c>
    </row>
    <row r="3471" spans="1:4" x14ac:dyDescent="0.25">
      <c r="A3471" s="3"/>
      <c r="B3471" s="4"/>
      <c r="C3471">
        <f t="shared" si="108"/>
        <v>9.893004499997261E-4</v>
      </c>
      <c r="D3471">
        <f t="shared" si="109"/>
        <v>-2.5267708994013056E-2</v>
      </c>
    </row>
    <row r="3472" spans="1:4" x14ac:dyDescent="0.25">
      <c r="A3472" s="1"/>
      <c r="B3472" s="2"/>
      <c r="C3472">
        <f t="shared" si="108"/>
        <v>9.893004499997261E-4</v>
      </c>
      <c r="D3472">
        <f t="shared" si="109"/>
        <v>-2.5257815989513058E-2</v>
      </c>
    </row>
    <row r="3473" spans="1:4" x14ac:dyDescent="0.25">
      <c r="A3473" s="3"/>
      <c r="B3473" s="4"/>
      <c r="C3473">
        <f t="shared" si="108"/>
        <v>9.893004499997261E-4</v>
      </c>
      <c r="D3473">
        <f t="shared" si="109"/>
        <v>-2.524792298501306E-2</v>
      </c>
    </row>
    <row r="3474" spans="1:4" x14ac:dyDescent="0.25">
      <c r="A3474" s="1"/>
      <c r="B3474" s="2"/>
      <c r="C3474">
        <f t="shared" si="108"/>
        <v>9.893004499997261E-4</v>
      </c>
      <c r="D3474">
        <f t="shared" si="109"/>
        <v>-2.5238029980513062E-2</v>
      </c>
    </row>
    <row r="3475" spans="1:4" x14ac:dyDescent="0.25">
      <c r="A3475" s="3"/>
      <c r="B3475" s="4"/>
      <c r="C3475">
        <f t="shared" si="108"/>
        <v>9.893004499997261E-4</v>
      </c>
      <c r="D3475">
        <f t="shared" si="109"/>
        <v>-2.5228136976013064E-2</v>
      </c>
    </row>
    <row r="3476" spans="1:4" x14ac:dyDescent="0.25">
      <c r="A3476" s="1"/>
      <c r="B3476" s="2"/>
      <c r="C3476">
        <f t="shared" si="108"/>
        <v>9.893004499997261E-4</v>
      </c>
      <c r="D3476">
        <f t="shared" si="109"/>
        <v>-2.5218243971513066E-2</v>
      </c>
    </row>
    <row r="3477" spans="1:4" x14ac:dyDescent="0.25">
      <c r="A3477" s="3"/>
      <c r="B3477" s="4"/>
      <c r="C3477">
        <f t="shared" si="108"/>
        <v>9.893004499997261E-4</v>
      </c>
      <c r="D3477">
        <f t="shared" si="109"/>
        <v>-2.5208350967013068E-2</v>
      </c>
    </row>
    <row r="3478" spans="1:4" x14ac:dyDescent="0.25">
      <c r="A3478" s="1"/>
      <c r="B3478" s="2"/>
      <c r="C3478">
        <f t="shared" si="108"/>
        <v>9.893004499997261E-4</v>
      </c>
      <c r="D3478">
        <f t="shared" si="109"/>
        <v>-2.519845796251307E-2</v>
      </c>
    </row>
    <row r="3479" spans="1:4" x14ac:dyDescent="0.25">
      <c r="A3479" s="3"/>
      <c r="B3479" s="4"/>
      <c r="C3479">
        <f t="shared" si="108"/>
        <v>9.893004499997261E-4</v>
      </c>
      <c r="D3479">
        <f t="shared" si="109"/>
        <v>-2.5188564958013072E-2</v>
      </c>
    </row>
    <row r="3480" spans="1:4" x14ac:dyDescent="0.25">
      <c r="A3480" s="1"/>
      <c r="B3480" s="2"/>
      <c r="C3480">
        <f t="shared" si="108"/>
        <v>9.893004499997261E-4</v>
      </c>
      <c r="D3480">
        <f t="shared" si="109"/>
        <v>-2.5178671953513074E-2</v>
      </c>
    </row>
    <row r="3481" spans="1:4" x14ac:dyDescent="0.25">
      <c r="A3481" s="3"/>
      <c r="B3481" s="4"/>
      <c r="C3481">
        <f t="shared" si="108"/>
        <v>9.893004499997261E-4</v>
      </c>
      <c r="D3481">
        <f t="shared" si="109"/>
        <v>-2.5168778949013076E-2</v>
      </c>
    </row>
    <row r="3482" spans="1:4" x14ac:dyDescent="0.25">
      <c r="A3482" s="1"/>
      <c r="B3482" s="2"/>
      <c r="C3482">
        <f t="shared" si="108"/>
        <v>9.893004499997261E-4</v>
      </c>
      <c r="D3482">
        <f t="shared" si="109"/>
        <v>-2.5158885944513078E-2</v>
      </c>
    </row>
    <row r="3483" spans="1:4" x14ac:dyDescent="0.25">
      <c r="A3483" s="3"/>
      <c r="B3483" s="4"/>
      <c r="C3483">
        <f t="shared" si="108"/>
        <v>9.893004499997261E-4</v>
      </c>
      <c r="D3483">
        <f t="shared" si="109"/>
        <v>-2.514899294001308E-2</v>
      </c>
    </row>
    <row r="3484" spans="1:4" x14ac:dyDescent="0.25">
      <c r="A3484" s="1"/>
      <c r="B3484" s="2"/>
      <c r="C3484">
        <f t="shared" si="108"/>
        <v>9.893004499997261E-4</v>
      </c>
      <c r="D3484">
        <f t="shared" si="109"/>
        <v>-2.5139099935513082E-2</v>
      </c>
    </row>
    <row r="3485" spans="1:4" x14ac:dyDescent="0.25">
      <c r="A3485" s="3"/>
      <c r="B3485" s="4"/>
      <c r="C3485">
        <f t="shared" si="108"/>
        <v>9.893004499997261E-4</v>
      </c>
      <c r="D3485">
        <f t="shared" si="109"/>
        <v>-2.5129206931013084E-2</v>
      </c>
    </row>
    <row r="3486" spans="1:4" x14ac:dyDescent="0.25">
      <c r="A3486" s="1"/>
      <c r="B3486" s="2"/>
      <c r="C3486">
        <f t="shared" si="108"/>
        <v>9.893004499997261E-4</v>
      </c>
      <c r="D3486">
        <f t="shared" si="109"/>
        <v>-2.5119313926513086E-2</v>
      </c>
    </row>
    <row r="3487" spans="1:4" x14ac:dyDescent="0.25">
      <c r="A3487" s="3"/>
      <c r="B3487" s="4"/>
      <c r="C3487">
        <f t="shared" si="108"/>
        <v>9.893004499997261E-4</v>
      </c>
      <c r="D3487">
        <f t="shared" si="109"/>
        <v>-2.5109420922013088E-2</v>
      </c>
    </row>
    <row r="3488" spans="1:4" x14ac:dyDescent="0.25">
      <c r="A3488" s="1"/>
      <c r="B3488" s="2"/>
      <c r="C3488">
        <f t="shared" si="108"/>
        <v>9.893004499997261E-4</v>
      </c>
      <c r="D3488">
        <f t="shared" si="109"/>
        <v>-2.509952791751309E-2</v>
      </c>
    </row>
    <row r="3489" spans="1:4" x14ac:dyDescent="0.25">
      <c r="A3489" s="3"/>
      <c r="B3489" s="4"/>
      <c r="C3489">
        <f t="shared" si="108"/>
        <v>9.893004499997261E-4</v>
      </c>
      <c r="D3489">
        <f t="shared" si="109"/>
        <v>-2.5089634913013092E-2</v>
      </c>
    </row>
    <row r="3490" spans="1:4" x14ac:dyDescent="0.25">
      <c r="A3490" s="1"/>
      <c r="B3490" s="2"/>
      <c r="C3490">
        <f t="shared" si="108"/>
        <v>9.893004499997261E-4</v>
      </c>
      <c r="D3490">
        <f t="shared" si="109"/>
        <v>-2.5079741908513094E-2</v>
      </c>
    </row>
    <row r="3491" spans="1:4" x14ac:dyDescent="0.25">
      <c r="A3491" s="3"/>
      <c r="B3491" s="4"/>
      <c r="C3491">
        <f t="shared" si="108"/>
        <v>9.893004499997261E-4</v>
      </c>
      <c r="D3491">
        <f t="shared" si="109"/>
        <v>-2.5069848904013096E-2</v>
      </c>
    </row>
    <row r="3492" spans="1:4" x14ac:dyDescent="0.25">
      <c r="A3492" s="1"/>
      <c r="B3492" s="2"/>
      <c r="C3492">
        <f t="shared" si="108"/>
        <v>9.893004499997261E-4</v>
      </c>
      <c r="D3492">
        <f t="shared" si="109"/>
        <v>-2.5059955899513098E-2</v>
      </c>
    </row>
    <row r="3493" spans="1:4" x14ac:dyDescent="0.25">
      <c r="A3493" s="3"/>
      <c r="B3493" s="4"/>
      <c r="C3493">
        <f t="shared" si="108"/>
        <v>9.893004499997261E-4</v>
      </c>
      <c r="D3493">
        <f t="shared" si="109"/>
        <v>-2.50500628950131E-2</v>
      </c>
    </row>
    <row r="3494" spans="1:4" x14ac:dyDescent="0.25">
      <c r="A3494" s="1"/>
      <c r="B3494" s="2"/>
      <c r="C3494">
        <f t="shared" si="108"/>
        <v>9.893004499997261E-4</v>
      </c>
      <c r="D3494">
        <f t="shared" si="109"/>
        <v>-2.5040169890513102E-2</v>
      </c>
    </row>
    <row r="3495" spans="1:4" x14ac:dyDescent="0.25">
      <c r="A3495" s="3"/>
      <c r="B3495" s="4"/>
      <c r="C3495">
        <f t="shared" si="108"/>
        <v>9.893004499997261E-4</v>
      </c>
      <c r="D3495">
        <f t="shared" si="109"/>
        <v>-2.5030276886013104E-2</v>
      </c>
    </row>
    <row r="3496" spans="1:4" x14ac:dyDescent="0.25">
      <c r="A3496" s="1"/>
      <c r="B3496" s="2"/>
      <c r="C3496">
        <f t="shared" si="108"/>
        <v>9.893004499997261E-4</v>
      </c>
      <c r="D3496">
        <f t="shared" si="109"/>
        <v>-2.5020383881513106E-2</v>
      </c>
    </row>
    <row r="3497" spans="1:4" x14ac:dyDescent="0.25">
      <c r="A3497" s="3"/>
      <c r="B3497" s="4"/>
      <c r="C3497">
        <f t="shared" si="108"/>
        <v>9.893004499997261E-4</v>
      </c>
      <c r="D3497">
        <f t="shared" si="109"/>
        <v>-2.5010490877013108E-2</v>
      </c>
    </row>
    <row r="3498" spans="1:4" x14ac:dyDescent="0.25">
      <c r="A3498" s="1"/>
      <c r="B3498" s="2"/>
      <c r="C3498">
        <f t="shared" si="108"/>
        <v>9.893004499997261E-4</v>
      </c>
      <c r="D3498">
        <f t="shared" si="109"/>
        <v>-2.500059787251311E-2</v>
      </c>
    </row>
    <row r="3499" spans="1:4" x14ac:dyDescent="0.25">
      <c r="A3499" s="3"/>
      <c r="B3499" s="4"/>
      <c r="C3499">
        <f t="shared" si="108"/>
        <v>9.893004499997261E-4</v>
      </c>
      <c r="D3499">
        <f t="shared" si="109"/>
        <v>-2.4990704868013112E-2</v>
      </c>
    </row>
    <row r="3500" spans="1:4" x14ac:dyDescent="0.25">
      <c r="A3500" s="1"/>
      <c r="B3500" s="2"/>
      <c r="C3500">
        <f t="shared" si="108"/>
        <v>9.893004499997261E-4</v>
      </c>
      <c r="D3500">
        <f t="shared" si="109"/>
        <v>-2.4980811863513114E-2</v>
      </c>
    </row>
    <row r="3501" spans="1:4" x14ac:dyDescent="0.25">
      <c r="A3501" s="3"/>
      <c r="B3501" s="4"/>
      <c r="C3501">
        <f t="shared" si="108"/>
        <v>9.893004499997261E-4</v>
      </c>
      <c r="D3501">
        <f t="shared" si="109"/>
        <v>-2.4970918859013116E-2</v>
      </c>
    </row>
    <row r="3502" spans="1:4" x14ac:dyDescent="0.25">
      <c r="A3502" s="1"/>
      <c r="B3502" s="2"/>
      <c r="C3502">
        <f t="shared" si="108"/>
        <v>9.893004499997261E-4</v>
      </c>
      <c r="D3502">
        <f t="shared" si="109"/>
        <v>-2.4961025854513118E-2</v>
      </c>
    </row>
    <row r="3503" spans="1:4" x14ac:dyDescent="0.25">
      <c r="A3503" s="3"/>
      <c r="B3503" s="4"/>
      <c r="C3503">
        <f t="shared" si="108"/>
        <v>9.893004499997261E-4</v>
      </c>
      <c r="D3503">
        <f t="shared" si="109"/>
        <v>-2.495113285001312E-2</v>
      </c>
    </row>
    <row r="3504" spans="1:4" x14ac:dyDescent="0.25">
      <c r="A3504" s="1"/>
      <c r="B3504" s="2"/>
      <c r="C3504">
        <f t="shared" si="108"/>
        <v>9.893004499997261E-4</v>
      </c>
      <c r="D3504">
        <f t="shared" si="109"/>
        <v>-2.4941239845513122E-2</v>
      </c>
    </row>
    <row r="3505" spans="1:4" x14ac:dyDescent="0.25">
      <c r="A3505" s="3"/>
      <c r="B3505" s="4"/>
      <c r="C3505">
        <f t="shared" si="108"/>
        <v>9.893004499997261E-4</v>
      </c>
      <c r="D3505">
        <f t="shared" si="109"/>
        <v>-2.4931346841013124E-2</v>
      </c>
    </row>
    <row r="3506" spans="1:4" x14ac:dyDescent="0.25">
      <c r="A3506" s="1"/>
      <c r="B3506" s="2"/>
      <c r="C3506">
        <f t="shared" si="108"/>
        <v>9.893004499997261E-4</v>
      </c>
      <c r="D3506">
        <f t="shared" si="109"/>
        <v>-2.4921453836513126E-2</v>
      </c>
    </row>
    <row r="3507" spans="1:4" x14ac:dyDescent="0.25">
      <c r="A3507" s="3"/>
      <c r="B3507" s="4"/>
      <c r="C3507">
        <f t="shared" si="108"/>
        <v>9.893004499997261E-4</v>
      </c>
      <c r="D3507">
        <f t="shared" si="109"/>
        <v>-2.4911560832013128E-2</v>
      </c>
    </row>
    <row r="3508" spans="1:4" x14ac:dyDescent="0.25">
      <c r="A3508" s="1"/>
      <c r="B3508" s="2"/>
      <c r="C3508">
        <f t="shared" si="108"/>
        <v>9.893004499997261E-4</v>
      </c>
      <c r="D3508">
        <f t="shared" si="109"/>
        <v>-2.490166782751313E-2</v>
      </c>
    </row>
    <row r="3509" spans="1:4" x14ac:dyDescent="0.25">
      <c r="A3509" s="3"/>
      <c r="B3509" s="4"/>
      <c r="C3509">
        <f t="shared" si="108"/>
        <v>9.893004499997261E-4</v>
      </c>
      <c r="D3509">
        <f t="shared" si="109"/>
        <v>-2.4891774823013132E-2</v>
      </c>
    </row>
    <row r="3510" spans="1:4" x14ac:dyDescent="0.25">
      <c r="A3510" s="1"/>
      <c r="B3510" s="2"/>
      <c r="C3510">
        <f t="shared" si="108"/>
        <v>9.893004499997261E-4</v>
      </c>
      <c r="D3510">
        <f t="shared" si="109"/>
        <v>-2.4881881818513134E-2</v>
      </c>
    </row>
    <row r="3511" spans="1:4" x14ac:dyDescent="0.25">
      <c r="A3511" s="3"/>
      <c r="B3511" s="4"/>
      <c r="C3511">
        <f t="shared" si="108"/>
        <v>9.893004499997261E-4</v>
      </c>
      <c r="D3511">
        <f t="shared" si="109"/>
        <v>-2.4871988814013136E-2</v>
      </c>
    </row>
    <row r="3512" spans="1:4" x14ac:dyDescent="0.25">
      <c r="A3512" s="1"/>
      <c r="B3512" s="2"/>
      <c r="C3512">
        <f t="shared" si="108"/>
        <v>9.893004499997261E-4</v>
      </c>
      <c r="D3512">
        <f t="shared" si="109"/>
        <v>-2.4862095809513138E-2</v>
      </c>
    </row>
    <row r="3513" spans="1:4" x14ac:dyDescent="0.25">
      <c r="A3513" s="3"/>
      <c r="B3513" s="4"/>
      <c r="C3513">
        <f t="shared" si="108"/>
        <v>9.893004499997261E-4</v>
      </c>
      <c r="D3513">
        <f t="shared" si="109"/>
        <v>-2.485220280501314E-2</v>
      </c>
    </row>
    <row r="3514" spans="1:4" x14ac:dyDescent="0.25">
      <c r="A3514" s="1"/>
      <c r="B3514" s="2"/>
      <c r="C3514">
        <f t="shared" si="108"/>
        <v>9.893004499997261E-4</v>
      </c>
      <c r="D3514">
        <f t="shared" si="109"/>
        <v>-2.4842309800513142E-2</v>
      </c>
    </row>
    <row r="3515" spans="1:4" x14ac:dyDescent="0.25">
      <c r="A3515" s="3"/>
      <c r="B3515" s="4"/>
      <c r="C3515">
        <f t="shared" si="108"/>
        <v>9.893004499997261E-4</v>
      </c>
      <c r="D3515">
        <f t="shared" si="109"/>
        <v>-2.4832416796013144E-2</v>
      </c>
    </row>
    <row r="3516" spans="1:4" x14ac:dyDescent="0.25">
      <c r="A3516" s="1"/>
      <c r="B3516" s="2"/>
      <c r="C3516">
        <f t="shared" si="108"/>
        <v>9.893004499997261E-4</v>
      </c>
      <c r="D3516">
        <f t="shared" si="109"/>
        <v>-2.4822523791513146E-2</v>
      </c>
    </row>
    <row r="3517" spans="1:4" x14ac:dyDescent="0.25">
      <c r="A3517" s="3"/>
      <c r="B3517" s="4"/>
      <c r="C3517">
        <f t="shared" si="108"/>
        <v>9.893004499997261E-4</v>
      </c>
      <c r="D3517">
        <f t="shared" si="109"/>
        <v>-2.4812630787013148E-2</v>
      </c>
    </row>
    <row r="3518" spans="1:4" x14ac:dyDescent="0.25">
      <c r="A3518" s="1"/>
      <c r="B3518" s="2"/>
      <c r="C3518">
        <f t="shared" si="108"/>
        <v>9.893004499997261E-4</v>
      </c>
      <c r="D3518">
        <f t="shared" si="109"/>
        <v>-2.480273778251315E-2</v>
      </c>
    </row>
    <row r="3519" spans="1:4" x14ac:dyDescent="0.25">
      <c r="A3519" s="3"/>
      <c r="B3519" s="4"/>
      <c r="C3519">
        <f t="shared" si="108"/>
        <v>9.893004499997261E-4</v>
      </c>
      <c r="D3519">
        <f t="shared" si="109"/>
        <v>-2.4792844778013152E-2</v>
      </c>
    </row>
    <row r="3520" spans="1:4" x14ac:dyDescent="0.25">
      <c r="A3520" s="1"/>
      <c r="B3520" s="2"/>
      <c r="C3520">
        <f t="shared" si="108"/>
        <v>9.893004499997261E-4</v>
      </c>
      <c r="D3520">
        <f t="shared" si="109"/>
        <v>-2.4782951773513154E-2</v>
      </c>
    </row>
    <row r="3521" spans="1:4" x14ac:dyDescent="0.25">
      <c r="A3521" s="3"/>
      <c r="B3521" s="4"/>
      <c r="C3521">
        <f t="shared" si="108"/>
        <v>9.893004499997261E-4</v>
      </c>
      <c r="D3521">
        <f t="shared" si="109"/>
        <v>-2.4773058769013156E-2</v>
      </c>
    </row>
    <row r="3522" spans="1:4" x14ac:dyDescent="0.25">
      <c r="A3522" s="1"/>
      <c r="B3522" s="2"/>
      <c r="C3522">
        <f t="shared" si="108"/>
        <v>9.893004499997261E-4</v>
      </c>
      <c r="D3522">
        <f t="shared" si="109"/>
        <v>-2.4763165764513158E-2</v>
      </c>
    </row>
    <row r="3523" spans="1:4" x14ac:dyDescent="0.25">
      <c r="A3523" s="3"/>
      <c r="B3523" s="4"/>
      <c r="C3523">
        <f t="shared" si="108"/>
        <v>9.893004499997261E-4</v>
      </c>
      <c r="D3523">
        <f t="shared" si="109"/>
        <v>-2.475327276001316E-2</v>
      </c>
    </row>
    <row r="3524" spans="1:4" x14ac:dyDescent="0.25">
      <c r="A3524" s="1"/>
      <c r="B3524" s="2"/>
      <c r="C3524">
        <f t="shared" ref="C3524:C3587" si="110">C3523+(0.5*0.01*B3523+ 0.5*0.01*B3524)</f>
        <v>9.893004499997261E-4</v>
      </c>
      <c r="D3524">
        <f t="shared" ref="D3524:D3587" si="111">D3523 + 0.01 * C3523 + 0.01*0.01*(0.25*B3523 + 0.25 * B3524)</f>
        <v>-2.4743379755513162E-2</v>
      </c>
    </row>
    <row r="3525" spans="1:4" x14ac:dyDescent="0.25">
      <c r="A3525" s="3"/>
      <c r="B3525" s="4"/>
      <c r="C3525">
        <f t="shared" si="110"/>
        <v>9.893004499997261E-4</v>
      </c>
      <c r="D3525">
        <f t="shared" si="111"/>
        <v>-2.4733486751013164E-2</v>
      </c>
    </row>
    <row r="3526" spans="1:4" x14ac:dyDescent="0.25">
      <c r="A3526" s="1"/>
      <c r="B3526" s="2"/>
      <c r="C3526">
        <f t="shared" si="110"/>
        <v>9.893004499997261E-4</v>
      </c>
      <c r="D3526">
        <f t="shared" si="111"/>
        <v>-2.4723593746513166E-2</v>
      </c>
    </row>
    <row r="3527" spans="1:4" x14ac:dyDescent="0.25">
      <c r="A3527" s="3"/>
      <c r="B3527" s="4"/>
      <c r="C3527">
        <f t="shared" si="110"/>
        <v>9.893004499997261E-4</v>
      </c>
      <c r="D3527">
        <f t="shared" si="111"/>
        <v>-2.4713700742013168E-2</v>
      </c>
    </row>
    <row r="3528" spans="1:4" x14ac:dyDescent="0.25">
      <c r="A3528" s="1"/>
      <c r="B3528" s="2"/>
      <c r="C3528">
        <f t="shared" si="110"/>
        <v>9.893004499997261E-4</v>
      </c>
      <c r="D3528">
        <f t="shared" si="111"/>
        <v>-2.470380773751317E-2</v>
      </c>
    </row>
    <row r="3529" spans="1:4" x14ac:dyDescent="0.25">
      <c r="A3529" s="3"/>
      <c r="B3529" s="4"/>
      <c r="C3529">
        <f t="shared" si="110"/>
        <v>9.893004499997261E-4</v>
      </c>
      <c r="D3529">
        <f t="shared" si="111"/>
        <v>-2.4693914733013172E-2</v>
      </c>
    </row>
    <row r="3530" spans="1:4" x14ac:dyDescent="0.25">
      <c r="A3530" s="1"/>
      <c r="B3530" s="2"/>
      <c r="C3530">
        <f t="shared" si="110"/>
        <v>9.893004499997261E-4</v>
      </c>
      <c r="D3530">
        <f t="shared" si="111"/>
        <v>-2.4684021728513174E-2</v>
      </c>
    </row>
    <row r="3531" spans="1:4" x14ac:dyDescent="0.25">
      <c r="A3531" s="3"/>
      <c r="B3531" s="4"/>
      <c r="C3531">
        <f t="shared" si="110"/>
        <v>9.893004499997261E-4</v>
      </c>
      <c r="D3531">
        <f t="shared" si="111"/>
        <v>-2.4674128724013176E-2</v>
      </c>
    </row>
    <row r="3532" spans="1:4" x14ac:dyDescent="0.25">
      <c r="A3532" s="1"/>
      <c r="B3532" s="2"/>
      <c r="C3532">
        <f t="shared" si="110"/>
        <v>9.893004499997261E-4</v>
      </c>
      <c r="D3532">
        <f t="shared" si="111"/>
        <v>-2.4664235719513178E-2</v>
      </c>
    </row>
    <row r="3533" spans="1:4" x14ac:dyDescent="0.25">
      <c r="A3533" s="3"/>
      <c r="B3533" s="4"/>
      <c r="C3533">
        <f t="shared" si="110"/>
        <v>9.893004499997261E-4</v>
      </c>
      <c r="D3533">
        <f t="shared" si="111"/>
        <v>-2.465434271501318E-2</v>
      </c>
    </row>
    <row r="3534" spans="1:4" x14ac:dyDescent="0.25">
      <c r="A3534" s="1"/>
      <c r="B3534" s="2"/>
      <c r="C3534">
        <f t="shared" si="110"/>
        <v>9.893004499997261E-4</v>
      </c>
      <c r="D3534">
        <f t="shared" si="111"/>
        <v>-2.4644449710513182E-2</v>
      </c>
    </row>
    <row r="3535" spans="1:4" x14ac:dyDescent="0.25">
      <c r="A3535" s="3"/>
      <c r="B3535" s="4"/>
      <c r="C3535">
        <f t="shared" si="110"/>
        <v>9.893004499997261E-4</v>
      </c>
      <c r="D3535">
        <f t="shared" si="111"/>
        <v>-2.4634556706013184E-2</v>
      </c>
    </row>
    <row r="3536" spans="1:4" x14ac:dyDescent="0.25">
      <c r="A3536" s="1"/>
      <c r="B3536" s="2"/>
      <c r="C3536">
        <f t="shared" si="110"/>
        <v>9.893004499997261E-4</v>
      </c>
      <c r="D3536">
        <f t="shared" si="111"/>
        <v>-2.4624663701513186E-2</v>
      </c>
    </row>
    <row r="3537" spans="1:4" x14ac:dyDescent="0.25">
      <c r="A3537" s="3"/>
      <c r="B3537" s="4"/>
      <c r="C3537">
        <f t="shared" si="110"/>
        <v>9.893004499997261E-4</v>
      </c>
      <c r="D3537">
        <f t="shared" si="111"/>
        <v>-2.4614770697013188E-2</v>
      </c>
    </row>
    <row r="3538" spans="1:4" x14ac:dyDescent="0.25">
      <c r="A3538" s="1"/>
      <c r="B3538" s="2"/>
      <c r="C3538">
        <f t="shared" si="110"/>
        <v>9.893004499997261E-4</v>
      </c>
      <c r="D3538">
        <f t="shared" si="111"/>
        <v>-2.460487769251319E-2</v>
      </c>
    </row>
    <row r="3539" spans="1:4" x14ac:dyDescent="0.25">
      <c r="A3539" s="3"/>
      <c r="B3539" s="4"/>
      <c r="C3539">
        <f t="shared" si="110"/>
        <v>9.893004499997261E-4</v>
      </c>
      <c r="D3539">
        <f t="shared" si="111"/>
        <v>-2.4594984688013192E-2</v>
      </c>
    </row>
    <row r="3540" spans="1:4" x14ac:dyDescent="0.25">
      <c r="A3540" s="1"/>
      <c r="B3540" s="2"/>
      <c r="C3540">
        <f t="shared" si="110"/>
        <v>9.893004499997261E-4</v>
      </c>
      <c r="D3540">
        <f t="shared" si="111"/>
        <v>-2.4585091683513194E-2</v>
      </c>
    </row>
    <row r="3541" spans="1:4" x14ac:dyDescent="0.25">
      <c r="A3541" s="3"/>
      <c r="B3541" s="4"/>
      <c r="C3541">
        <f t="shared" si="110"/>
        <v>9.893004499997261E-4</v>
      </c>
      <c r="D3541">
        <f t="shared" si="111"/>
        <v>-2.4575198679013196E-2</v>
      </c>
    </row>
    <row r="3542" spans="1:4" x14ac:dyDescent="0.25">
      <c r="A3542" s="1"/>
      <c r="B3542" s="2"/>
      <c r="C3542">
        <f t="shared" si="110"/>
        <v>9.893004499997261E-4</v>
      </c>
      <c r="D3542">
        <f t="shared" si="111"/>
        <v>-2.4565305674513198E-2</v>
      </c>
    </row>
    <row r="3543" spans="1:4" x14ac:dyDescent="0.25">
      <c r="A3543" s="3"/>
      <c r="B3543" s="4"/>
      <c r="C3543">
        <f t="shared" si="110"/>
        <v>9.893004499997261E-4</v>
      </c>
      <c r="D3543">
        <f t="shared" si="111"/>
        <v>-2.45554126700132E-2</v>
      </c>
    </row>
    <row r="3544" spans="1:4" x14ac:dyDescent="0.25">
      <c r="A3544" s="1"/>
      <c r="B3544" s="2"/>
      <c r="C3544">
        <f t="shared" si="110"/>
        <v>9.893004499997261E-4</v>
      </c>
      <c r="D3544">
        <f t="shared" si="111"/>
        <v>-2.4545519665513202E-2</v>
      </c>
    </row>
    <row r="3545" spans="1:4" x14ac:dyDescent="0.25">
      <c r="A3545" s="3"/>
      <c r="B3545" s="4"/>
      <c r="C3545">
        <f t="shared" si="110"/>
        <v>9.893004499997261E-4</v>
      </c>
      <c r="D3545">
        <f t="shared" si="111"/>
        <v>-2.4535626661013204E-2</v>
      </c>
    </row>
    <row r="3546" spans="1:4" x14ac:dyDescent="0.25">
      <c r="A3546" s="1"/>
      <c r="B3546" s="2"/>
      <c r="C3546">
        <f t="shared" si="110"/>
        <v>9.893004499997261E-4</v>
      </c>
      <c r="D3546">
        <f t="shared" si="111"/>
        <v>-2.4525733656513206E-2</v>
      </c>
    </row>
    <row r="3547" spans="1:4" x14ac:dyDescent="0.25">
      <c r="A3547" s="3"/>
      <c r="B3547" s="4"/>
      <c r="C3547">
        <f t="shared" si="110"/>
        <v>9.893004499997261E-4</v>
      </c>
      <c r="D3547">
        <f t="shared" si="111"/>
        <v>-2.4515840652013208E-2</v>
      </c>
    </row>
    <row r="3548" spans="1:4" x14ac:dyDescent="0.25">
      <c r="A3548" s="1"/>
      <c r="B3548" s="2"/>
      <c r="C3548">
        <f t="shared" si="110"/>
        <v>9.893004499997261E-4</v>
      </c>
      <c r="D3548">
        <f t="shared" si="111"/>
        <v>-2.450594764751321E-2</v>
      </c>
    </row>
    <row r="3549" spans="1:4" x14ac:dyDescent="0.25">
      <c r="A3549" s="3"/>
      <c r="B3549" s="4"/>
      <c r="C3549">
        <f t="shared" si="110"/>
        <v>9.893004499997261E-4</v>
      </c>
      <c r="D3549">
        <f t="shared" si="111"/>
        <v>-2.4496054643013212E-2</v>
      </c>
    </row>
    <row r="3550" spans="1:4" x14ac:dyDescent="0.25">
      <c r="A3550" s="1"/>
      <c r="B3550" s="2"/>
      <c r="C3550">
        <f t="shared" si="110"/>
        <v>9.893004499997261E-4</v>
      </c>
      <c r="D3550">
        <f t="shared" si="111"/>
        <v>-2.4486161638513214E-2</v>
      </c>
    </row>
    <row r="3551" spans="1:4" x14ac:dyDescent="0.25">
      <c r="A3551" s="3"/>
      <c r="B3551" s="4"/>
      <c r="C3551">
        <f t="shared" si="110"/>
        <v>9.893004499997261E-4</v>
      </c>
      <c r="D3551">
        <f t="shared" si="111"/>
        <v>-2.4476268634013216E-2</v>
      </c>
    </row>
    <row r="3552" spans="1:4" x14ac:dyDescent="0.25">
      <c r="A3552" s="1"/>
      <c r="B3552" s="2"/>
      <c r="C3552">
        <f t="shared" si="110"/>
        <v>9.893004499997261E-4</v>
      </c>
      <c r="D3552">
        <f t="shared" si="111"/>
        <v>-2.4466375629513218E-2</v>
      </c>
    </row>
    <row r="3553" spans="1:4" x14ac:dyDescent="0.25">
      <c r="A3553" s="3"/>
      <c r="B3553" s="4"/>
      <c r="C3553">
        <f t="shared" si="110"/>
        <v>9.893004499997261E-4</v>
      </c>
      <c r="D3553">
        <f t="shared" si="111"/>
        <v>-2.445648262501322E-2</v>
      </c>
    </row>
    <row r="3554" spans="1:4" x14ac:dyDescent="0.25">
      <c r="A3554" s="1"/>
      <c r="B3554" s="2"/>
      <c r="C3554">
        <f t="shared" si="110"/>
        <v>9.893004499997261E-4</v>
      </c>
      <c r="D3554">
        <f t="shared" si="111"/>
        <v>-2.4446589620513222E-2</v>
      </c>
    </row>
    <row r="3555" spans="1:4" x14ac:dyDescent="0.25">
      <c r="A3555" s="3"/>
      <c r="B3555" s="4"/>
      <c r="C3555">
        <f t="shared" si="110"/>
        <v>9.893004499997261E-4</v>
      </c>
      <c r="D3555">
        <f t="shared" si="111"/>
        <v>-2.4436696616013224E-2</v>
      </c>
    </row>
    <row r="3556" spans="1:4" x14ac:dyDescent="0.25">
      <c r="A3556" s="1"/>
      <c r="B3556" s="2"/>
      <c r="C3556">
        <f t="shared" si="110"/>
        <v>9.893004499997261E-4</v>
      </c>
      <c r="D3556">
        <f t="shared" si="111"/>
        <v>-2.4426803611513226E-2</v>
      </c>
    </row>
    <row r="3557" spans="1:4" x14ac:dyDescent="0.25">
      <c r="A3557" s="3"/>
      <c r="B3557" s="4"/>
      <c r="C3557">
        <f t="shared" si="110"/>
        <v>9.893004499997261E-4</v>
      </c>
      <c r="D3557">
        <f t="shared" si="111"/>
        <v>-2.4416910607013228E-2</v>
      </c>
    </row>
    <row r="3558" spans="1:4" x14ac:dyDescent="0.25">
      <c r="A3558" s="1"/>
      <c r="B3558" s="2"/>
      <c r="C3558">
        <f t="shared" si="110"/>
        <v>9.893004499997261E-4</v>
      </c>
      <c r="D3558">
        <f t="shared" si="111"/>
        <v>-2.440701760251323E-2</v>
      </c>
    </row>
    <row r="3559" spans="1:4" x14ac:dyDescent="0.25">
      <c r="A3559" s="3"/>
      <c r="B3559" s="4"/>
      <c r="C3559">
        <f t="shared" si="110"/>
        <v>9.893004499997261E-4</v>
      </c>
      <c r="D3559">
        <f t="shared" si="111"/>
        <v>-2.4397124598013232E-2</v>
      </c>
    </row>
    <row r="3560" spans="1:4" x14ac:dyDescent="0.25">
      <c r="A3560" s="1"/>
      <c r="B3560" s="2"/>
      <c r="C3560">
        <f t="shared" si="110"/>
        <v>9.893004499997261E-4</v>
      </c>
      <c r="D3560">
        <f t="shared" si="111"/>
        <v>-2.4387231593513234E-2</v>
      </c>
    </row>
    <row r="3561" spans="1:4" x14ac:dyDescent="0.25">
      <c r="A3561" s="3"/>
      <c r="B3561" s="4"/>
      <c r="C3561">
        <f t="shared" si="110"/>
        <v>9.893004499997261E-4</v>
      </c>
      <c r="D3561">
        <f t="shared" si="111"/>
        <v>-2.4377338589013236E-2</v>
      </c>
    </row>
    <row r="3562" spans="1:4" x14ac:dyDescent="0.25">
      <c r="A3562" s="1"/>
      <c r="B3562" s="2"/>
      <c r="C3562">
        <f t="shared" si="110"/>
        <v>9.893004499997261E-4</v>
      </c>
      <c r="D3562">
        <f t="shared" si="111"/>
        <v>-2.4367445584513238E-2</v>
      </c>
    </row>
    <row r="3563" spans="1:4" x14ac:dyDescent="0.25">
      <c r="A3563" s="3"/>
      <c r="B3563" s="4"/>
      <c r="C3563">
        <f t="shared" si="110"/>
        <v>9.893004499997261E-4</v>
      </c>
      <c r="D3563">
        <f t="shared" si="111"/>
        <v>-2.435755258001324E-2</v>
      </c>
    </row>
    <row r="3564" spans="1:4" x14ac:dyDescent="0.25">
      <c r="A3564" s="1"/>
      <c r="B3564" s="2"/>
      <c r="C3564">
        <f t="shared" si="110"/>
        <v>9.893004499997261E-4</v>
      </c>
      <c r="D3564">
        <f t="shared" si="111"/>
        <v>-2.4347659575513242E-2</v>
      </c>
    </row>
    <row r="3565" spans="1:4" x14ac:dyDescent="0.25">
      <c r="A3565" s="3"/>
      <c r="B3565" s="4"/>
      <c r="C3565">
        <f t="shared" si="110"/>
        <v>9.893004499997261E-4</v>
      </c>
      <c r="D3565">
        <f t="shared" si="111"/>
        <v>-2.4337766571013244E-2</v>
      </c>
    </row>
    <row r="3566" spans="1:4" x14ac:dyDescent="0.25">
      <c r="A3566" s="1"/>
      <c r="B3566" s="2"/>
      <c r="C3566">
        <f t="shared" si="110"/>
        <v>9.893004499997261E-4</v>
      </c>
      <c r="D3566">
        <f t="shared" si="111"/>
        <v>-2.4327873566513246E-2</v>
      </c>
    </row>
    <row r="3567" spans="1:4" x14ac:dyDescent="0.25">
      <c r="A3567" s="3"/>
      <c r="B3567" s="4"/>
      <c r="C3567">
        <f t="shared" si="110"/>
        <v>9.893004499997261E-4</v>
      </c>
      <c r="D3567">
        <f t="shared" si="111"/>
        <v>-2.4317980562013248E-2</v>
      </c>
    </row>
    <row r="3568" spans="1:4" x14ac:dyDescent="0.25">
      <c r="A3568" s="1"/>
      <c r="B3568" s="2"/>
      <c r="C3568">
        <f t="shared" si="110"/>
        <v>9.893004499997261E-4</v>
      </c>
      <c r="D3568">
        <f t="shared" si="111"/>
        <v>-2.430808755751325E-2</v>
      </c>
    </row>
    <row r="3569" spans="1:4" x14ac:dyDescent="0.25">
      <c r="A3569" s="3"/>
      <c r="B3569" s="4"/>
      <c r="C3569">
        <f t="shared" si="110"/>
        <v>9.893004499997261E-4</v>
      </c>
      <c r="D3569">
        <f t="shared" si="111"/>
        <v>-2.4298194553013252E-2</v>
      </c>
    </row>
    <row r="3570" spans="1:4" x14ac:dyDescent="0.25">
      <c r="A3570" s="1"/>
      <c r="B3570" s="2"/>
      <c r="C3570">
        <f t="shared" si="110"/>
        <v>9.893004499997261E-4</v>
      </c>
      <c r="D3570">
        <f t="shared" si="111"/>
        <v>-2.4288301548513254E-2</v>
      </c>
    </row>
    <row r="3571" spans="1:4" x14ac:dyDescent="0.25">
      <c r="A3571" s="3"/>
      <c r="B3571" s="4"/>
      <c r="C3571">
        <f t="shared" si="110"/>
        <v>9.893004499997261E-4</v>
      </c>
      <c r="D3571">
        <f t="shared" si="111"/>
        <v>-2.4278408544013256E-2</v>
      </c>
    </row>
    <row r="3572" spans="1:4" x14ac:dyDescent="0.25">
      <c r="A3572" s="1"/>
      <c r="B3572" s="2"/>
      <c r="C3572">
        <f t="shared" si="110"/>
        <v>9.893004499997261E-4</v>
      </c>
      <c r="D3572">
        <f t="shared" si="111"/>
        <v>-2.4268515539513258E-2</v>
      </c>
    </row>
    <row r="3573" spans="1:4" x14ac:dyDescent="0.25">
      <c r="A3573" s="3"/>
      <c r="B3573" s="4"/>
      <c r="C3573">
        <f t="shared" si="110"/>
        <v>9.893004499997261E-4</v>
      </c>
      <c r="D3573">
        <f t="shared" si="111"/>
        <v>-2.425862253501326E-2</v>
      </c>
    </row>
    <row r="3574" spans="1:4" x14ac:dyDescent="0.25">
      <c r="A3574" s="1"/>
      <c r="B3574" s="2"/>
      <c r="C3574">
        <f t="shared" si="110"/>
        <v>9.893004499997261E-4</v>
      </c>
      <c r="D3574">
        <f t="shared" si="111"/>
        <v>-2.4248729530513262E-2</v>
      </c>
    </row>
    <row r="3575" spans="1:4" x14ac:dyDescent="0.25">
      <c r="A3575" s="3"/>
      <c r="B3575" s="4"/>
      <c r="C3575">
        <f t="shared" si="110"/>
        <v>9.893004499997261E-4</v>
      </c>
      <c r="D3575">
        <f t="shared" si="111"/>
        <v>-2.4238836526013264E-2</v>
      </c>
    </row>
    <row r="3576" spans="1:4" x14ac:dyDescent="0.25">
      <c r="A3576" s="1"/>
      <c r="B3576" s="2"/>
      <c r="C3576">
        <f t="shared" si="110"/>
        <v>9.893004499997261E-4</v>
      </c>
      <c r="D3576">
        <f t="shared" si="111"/>
        <v>-2.4228943521513266E-2</v>
      </c>
    </row>
    <row r="3577" spans="1:4" x14ac:dyDescent="0.25">
      <c r="A3577" s="3"/>
      <c r="B3577" s="4"/>
      <c r="C3577">
        <f t="shared" si="110"/>
        <v>9.893004499997261E-4</v>
      </c>
      <c r="D3577">
        <f t="shared" si="111"/>
        <v>-2.4219050517013268E-2</v>
      </c>
    </row>
    <row r="3578" spans="1:4" x14ac:dyDescent="0.25">
      <c r="A3578" s="1"/>
      <c r="B3578" s="2"/>
      <c r="C3578">
        <f t="shared" si="110"/>
        <v>9.893004499997261E-4</v>
      </c>
      <c r="D3578">
        <f t="shared" si="111"/>
        <v>-2.420915751251327E-2</v>
      </c>
    </row>
    <row r="3579" spans="1:4" x14ac:dyDescent="0.25">
      <c r="A3579" s="3"/>
      <c r="B3579" s="4"/>
      <c r="C3579">
        <f t="shared" si="110"/>
        <v>9.893004499997261E-4</v>
      </c>
      <c r="D3579">
        <f t="shared" si="111"/>
        <v>-2.4199264508013272E-2</v>
      </c>
    </row>
    <row r="3580" spans="1:4" x14ac:dyDescent="0.25">
      <c r="A3580" s="1"/>
      <c r="B3580" s="2"/>
      <c r="C3580">
        <f t="shared" si="110"/>
        <v>9.893004499997261E-4</v>
      </c>
      <c r="D3580">
        <f t="shared" si="111"/>
        <v>-2.4189371503513274E-2</v>
      </c>
    </row>
    <row r="3581" spans="1:4" x14ac:dyDescent="0.25">
      <c r="A3581" s="3"/>
      <c r="B3581" s="4"/>
      <c r="C3581">
        <f t="shared" si="110"/>
        <v>9.893004499997261E-4</v>
      </c>
      <c r="D3581">
        <f t="shared" si="111"/>
        <v>-2.4179478499013276E-2</v>
      </c>
    </row>
    <row r="3582" spans="1:4" x14ac:dyDescent="0.25">
      <c r="A3582" s="1"/>
      <c r="B3582" s="2"/>
      <c r="C3582">
        <f t="shared" si="110"/>
        <v>9.893004499997261E-4</v>
      </c>
      <c r="D3582">
        <f t="shared" si="111"/>
        <v>-2.4169585494513278E-2</v>
      </c>
    </row>
    <row r="3583" spans="1:4" x14ac:dyDescent="0.25">
      <c r="A3583" s="3"/>
      <c r="B3583" s="4"/>
      <c r="C3583">
        <f t="shared" si="110"/>
        <v>9.893004499997261E-4</v>
      </c>
      <c r="D3583">
        <f t="shared" si="111"/>
        <v>-2.415969249001328E-2</v>
      </c>
    </row>
    <row r="3584" spans="1:4" x14ac:dyDescent="0.25">
      <c r="A3584" s="1"/>
      <c r="B3584" s="2"/>
      <c r="C3584">
        <f t="shared" si="110"/>
        <v>9.893004499997261E-4</v>
      </c>
      <c r="D3584">
        <f t="shared" si="111"/>
        <v>-2.4149799485513282E-2</v>
      </c>
    </row>
    <row r="3585" spans="1:4" x14ac:dyDescent="0.25">
      <c r="A3585" s="3"/>
      <c r="B3585" s="4"/>
      <c r="C3585">
        <f t="shared" si="110"/>
        <v>9.893004499997261E-4</v>
      </c>
      <c r="D3585">
        <f t="shared" si="111"/>
        <v>-2.4139906481013284E-2</v>
      </c>
    </row>
    <row r="3586" spans="1:4" x14ac:dyDescent="0.25">
      <c r="A3586" s="1"/>
      <c r="B3586" s="2"/>
      <c r="C3586">
        <f t="shared" si="110"/>
        <v>9.893004499997261E-4</v>
      </c>
      <c r="D3586">
        <f t="shared" si="111"/>
        <v>-2.4130013476513286E-2</v>
      </c>
    </row>
    <row r="3587" spans="1:4" x14ac:dyDescent="0.25">
      <c r="A3587" s="3"/>
      <c r="B3587" s="4"/>
      <c r="C3587">
        <f t="shared" si="110"/>
        <v>9.893004499997261E-4</v>
      </c>
      <c r="D3587">
        <f t="shared" si="111"/>
        <v>-2.4120120472013288E-2</v>
      </c>
    </row>
    <row r="3588" spans="1:4" x14ac:dyDescent="0.25">
      <c r="A3588" s="1"/>
      <c r="B3588" s="2"/>
      <c r="C3588">
        <f t="shared" ref="C3588:C3651" si="112">C3587+(0.5*0.01*B3587+ 0.5*0.01*B3588)</f>
        <v>9.893004499997261E-4</v>
      </c>
      <c r="D3588">
        <f t="shared" ref="D3588:D3651" si="113">D3587 + 0.01 * C3587 + 0.01*0.01*(0.25*B3587 + 0.25 * B3588)</f>
        <v>-2.411022746751329E-2</v>
      </c>
    </row>
    <row r="3589" spans="1:4" x14ac:dyDescent="0.25">
      <c r="A3589" s="3"/>
      <c r="B3589" s="4"/>
      <c r="C3589">
        <f t="shared" si="112"/>
        <v>9.893004499997261E-4</v>
      </c>
      <c r="D3589">
        <f t="shared" si="113"/>
        <v>-2.4100334463013292E-2</v>
      </c>
    </row>
    <row r="3590" spans="1:4" x14ac:dyDescent="0.25">
      <c r="A3590" s="1"/>
      <c r="B3590" s="2"/>
      <c r="C3590">
        <f t="shared" si="112"/>
        <v>9.893004499997261E-4</v>
      </c>
      <c r="D3590">
        <f t="shared" si="113"/>
        <v>-2.4090441458513294E-2</v>
      </c>
    </row>
    <row r="3591" spans="1:4" x14ac:dyDescent="0.25">
      <c r="A3591" s="3"/>
      <c r="B3591" s="4"/>
      <c r="C3591">
        <f t="shared" si="112"/>
        <v>9.893004499997261E-4</v>
      </c>
      <c r="D3591">
        <f t="shared" si="113"/>
        <v>-2.4080548454013296E-2</v>
      </c>
    </row>
    <row r="3592" spans="1:4" x14ac:dyDescent="0.25">
      <c r="A3592" s="1"/>
      <c r="B3592" s="2"/>
      <c r="C3592">
        <f t="shared" si="112"/>
        <v>9.893004499997261E-4</v>
      </c>
      <c r="D3592">
        <f t="shared" si="113"/>
        <v>-2.4070655449513298E-2</v>
      </c>
    </row>
    <row r="3593" spans="1:4" x14ac:dyDescent="0.25">
      <c r="A3593" s="3"/>
      <c r="B3593" s="4"/>
      <c r="C3593">
        <f t="shared" si="112"/>
        <v>9.893004499997261E-4</v>
      </c>
      <c r="D3593">
        <f t="shared" si="113"/>
        <v>-2.40607624450133E-2</v>
      </c>
    </row>
    <row r="3594" spans="1:4" x14ac:dyDescent="0.25">
      <c r="A3594" s="1"/>
      <c r="B3594" s="2"/>
      <c r="C3594">
        <f t="shared" si="112"/>
        <v>9.893004499997261E-4</v>
      </c>
      <c r="D3594">
        <f t="shared" si="113"/>
        <v>-2.4050869440513302E-2</v>
      </c>
    </row>
    <row r="3595" spans="1:4" x14ac:dyDescent="0.25">
      <c r="A3595" s="3"/>
      <c r="B3595" s="4"/>
      <c r="C3595">
        <f t="shared" si="112"/>
        <v>9.893004499997261E-4</v>
      </c>
      <c r="D3595">
        <f t="shared" si="113"/>
        <v>-2.4040976436013304E-2</v>
      </c>
    </row>
    <row r="3596" spans="1:4" x14ac:dyDescent="0.25">
      <c r="A3596" s="1"/>
      <c r="B3596" s="2"/>
      <c r="C3596">
        <f t="shared" si="112"/>
        <v>9.893004499997261E-4</v>
      </c>
      <c r="D3596">
        <f t="shared" si="113"/>
        <v>-2.4031083431513306E-2</v>
      </c>
    </row>
    <row r="3597" spans="1:4" x14ac:dyDescent="0.25">
      <c r="A3597" s="3"/>
      <c r="B3597" s="4"/>
      <c r="C3597">
        <f t="shared" si="112"/>
        <v>9.893004499997261E-4</v>
      </c>
      <c r="D3597">
        <f t="shared" si="113"/>
        <v>-2.4021190427013308E-2</v>
      </c>
    </row>
    <row r="3598" spans="1:4" x14ac:dyDescent="0.25">
      <c r="A3598" s="1"/>
      <c r="B3598" s="2"/>
      <c r="C3598">
        <f t="shared" si="112"/>
        <v>9.893004499997261E-4</v>
      </c>
      <c r="D3598">
        <f t="shared" si="113"/>
        <v>-2.401129742251331E-2</v>
      </c>
    </row>
    <row r="3599" spans="1:4" x14ac:dyDescent="0.25">
      <c r="A3599" s="3"/>
      <c r="B3599" s="4"/>
      <c r="C3599">
        <f t="shared" si="112"/>
        <v>9.893004499997261E-4</v>
      </c>
      <c r="D3599">
        <f t="shared" si="113"/>
        <v>-2.4001404418013312E-2</v>
      </c>
    </row>
    <row r="3600" spans="1:4" x14ac:dyDescent="0.25">
      <c r="A3600" s="1"/>
      <c r="B3600" s="2"/>
      <c r="C3600">
        <f t="shared" si="112"/>
        <v>9.893004499997261E-4</v>
      </c>
      <c r="D3600">
        <f t="shared" si="113"/>
        <v>-2.3991511413513314E-2</v>
      </c>
    </row>
    <row r="3601" spans="1:4" x14ac:dyDescent="0.25">
      <c r="A3601" s="3"/>
      <c r="B3601" s="4"/>
      <c r="C3601">
        <f t="shared" si="112"/>
        <v>9.893004499997261E-4</v>
      </c>
      <c r="D3601">
        <f t="shared" si="113"/>
        <v>-2.3981618409013316E-2</v>
      </c>
    </row>
    <row r="3602" spans="1:4" x14ac:dyDescent="0.25">
      <c r="A3602" s="1"/>
      <c r="B3602" s="2"/>
      <c r="C3602">
        <f t="shared" si="112"/>
        <v>9.893004499997261E-4</v>
      </c>
      <c r="D3602">
        <f t="shared" si="113"/>
        <v>-2.3971725404513318E-2</v>
      </c>
    </row>
    <row r="3603" spans="1:4" x14ac:dyDescent="0.25">
      <c r="A3603" s="3"/>
      <c r="B3603" s="4"/>
      <c r="C3603">
        <f t="shared" si="112"/>
        <v>9.893004499997261E-4</v>
      </c>
      <c r="D3603">
        <f t="shared" si="113"/>
        <v>-2.396183240001332E-2</v>
      </c>
    </row>
    <row r="3604" spans="1:4" x14ac:dyDescent="0.25">
      <c r="A3604" s="1"/>
      <c r="B3604" s="2"/>
      <c r="C3604">
        <f t="shared" si="112"/>
        <v>9.893004499997261E-4</v>
      </c>
      <c r="D3604">
        <f t="shared" si="113"/>
        <v>-2.3951939395513322E-2</v>
      </c>
    </row>
    <row r="3605" spans="1:4" x14ac:dyDescent="0.25">
      <c r="A3605" s="3"/>
      <c r="B3605" s="4"/>
      <c r="C3605">
        <f t="shared" si="112"/>
        <v>9.893004499997261E-4</v>
      </c>
      <c r="D3605">
        <f t="shared" si="113"/>
        <v>-2.3942046391013324E-2</v>
      </c>
    </row>
    <row r="3606" spans="1:4" x14ac:dyDescent="0.25">
      <c r="A3606" s="1"/>
      <c r="B3606" s="2"/>
      <c r="C3606">
        <f t="shared" si="112"/>
        <v>9.893004499997261E-4</v>
      </c>
      <c r="D3606">
        <f t="shared" si="113"/>
        <v>-2.3932153386513326E-2</v>
      </c>
    </row>
    <row r="3607" spans="1:4" x14ac:dyDescent="0.25">
      <c r="A3607" s="3"/>
      <c r="B3607" s="4"/>
      <c r="C3607">
        <f t="shared" si="112"/>
        <v>9.893004499997261E-4</v>
      </c>
      <c r="D3607">
        <f t="shared" si="113"/>
        <v>-2.3922260382013328E-2</v>
      </c>
    </row>
    <row r="3608" spans="1:4" x14ac:dyDescent="0.25">
      <c r="A3608" s="1"/>
      <c r="B3608" s="2"/>
      <c r="C3608">
        <f t="shared" si="112"/>
        <v>9.893004499997261E-4</v>
      </c>
      <c r="D3608">
        <f t="shared" si="113"/>
        <v>-2.391236737751333E-2</v>
      </c>
    </row>
    <row r="3609" spans="1:4" x14ac:dyDescent="0.25">
      <c r="A3609" s="3"/>
      <c r="B3609" s="4"/>
      <c r="C3609">
        <f t="shared" si="112"/>
        <v>9.893004499997261E-4</v>
      </c>
      <c r="D3609">
        <f t="shared" si="113"/>
        <v>-2.3902474373013332E-2</v>
      </c>
    </row>
    <row r="3610" spans="1:4" x14ac:dyDescent="0.25">
      <c r="A3610" s="1"/>
      <c r="B3610" s="2"/>
      <c r="C3610">
        <f t="shared" si="112"/>
        <v>9.893004499997261E-4</v>
      </c>
      <c r="D3610">
        <f t="shared" si="113"/>
        <v>-2.3892581368513334E-2</v>
      </c>
    </row>
    <row r="3611" spans="1:4" x14ac:dyDescent="0.25">
      <c r="A3611" s="3"/>
      <c r="B3611" s="4"/>
      <c r="C3611">
        <f t="shared" si="112"/>
        <v>9.893004499997261E-4</v>
      </c>
      <c r="D3611">
        <f t="shared" si="113"/>
        <v>-2.3882688364013336E-2</v>
      </c>
    </row>
    <row r="3612" spans="1:4" x14ac:dyDescent="0.25">
      <c r="A3612" s="1"/>
      <c r="B3612" s="2"/>
      <c r="C3612">
        <f t="shared" si="112"/>
        <v>9.893004499997261E-4</v>
      </c>
      <c r="D3612">
        <f t="shared" si="113"/>
        <v>-2.3872795359513338E-2</v>
      </c>
    </row>
    <row r="3613" spans="1:4" x14ac:dyDescent="0.25">
      <c r="A3613" s="3"/>
      <c r="B3613" s="4"/>
      <c r="C3613">
        <f t="shared" si="112"/>
        <v>9.893004499997261E-4</v>
      </c>
      <c r="D3613">
        <f t="shared" si="113"/>
        <v>-2.386290235501334E-2</v>
      </c>
    </row>
    <row r="3614" spans="1:4" x14ac:dyDescent="0.25">
      <c r="A3614" s="1"/>
      <c r="B3614" s="2"/>
      <c r="C3614">
        <f t="shared" si="112"/>
        <v>9.893004499997261E-4</v>
      </c>
      <c r="D3614">
        <f t="shared" si="113"/>
        <v>-2.3853009350513342E-2</v>
      </c>
    </row>
    <row r="3615" spans="1:4" x14ac:dyDescent="0.25">
      <c r="A3615" s="3"/>
      <c r="B3615" s="4"/>
      <c r="C3615">
        <f t="shared" si="112"/>
        <v>9.893004499997261E-4</v>
      </c>
      <c r="D3615">
        <f t="shared" si="113"/>
        <v>-2.3843116346013344E-2</v>
      </c>
    </row>
    <row r="3616" spans="1:4" x14ac:dyDescent="0.25">
      <c r="A3616" s="1"/>
      <c r="B3616" s="2"/>
      <c r="C3616">
        <f t="shared" si="112"/>
        <v>9.893004499997261E-4</v>
      </c>
      <c r="D3616">
        <f t="shared" si="113"/>
        <v>-2.3833223341513346E-2</v>
      </c>
    </row>
    <row r="3617" spans="1:4" x14ac:dyDescent="0.25">
      <c r="A3617" s="3"/>
      <c r="B3617" s="4"/>
      <c r="C3617">
        <f t="shared" si="112"/>
        <v>9.893004499997261E-4</v>
      </c>
      <c r="D3617">
        <f t="shared" si="113"/>
        <v>-2.3823330337013348E-2</v>
      </c>
    </row>
    <row r="3618" spans="1:4" x14ac:dyDescent="0.25">
      <c r="A3618" s="1"/>
      <c r="B3618" s="2"/>
      <c r="C3618">
        <f t="shared" si="112"/>
        <v>9.893004499997261E-4</v>
      </c>
      <c r="D3618">
        <f t="shared" si="113"/>
        <v>-2.381343733251335E-2</v>
      </c>
    </row>
    <row r="3619" spans="1:4" x14ac:dyDescent="0.25">
      <c r="A3619" s="3"/>
      <c r="B3619" s="4"/>
      <c r="C3619">
        <f t="shared" si="112"/>
        <v>9.893004499997261E-4</v>
      </c>
      <c r="D3619">
        <f t="shared" si="113"/>
        <v>-2.3803544328013352E-2</v>
      </c>
    </row>
    <row r="3620" spans="1:4" x14ac:dyDescent="0.25">
      <c r="A3620" s="1"/>
      <c r="B3620" s="2"/>
      <c r="C3620">
        <f t="shared" si="112"/>
        <v>9.893004499997261E-4</v>
      </c>
      <c r="D3620">
        <f t="shared" si="113"/>
        <v>-2.3793651323513354E-2</v>
      </c>
    </row>
    <row r="3621" spans="1:4" x14ac:dyDescent="0.25">
      <c r="A3621" s="3"/>
      <c r="B3621" s="4"/>
      <c r="C3621">
        <f t="shared" si="112"/>
        <v>9.893004499997261E-4</v>
      </c>
      <c r="D3621">
        <f t="shared" si="113"/>
        <v>-2.3783758319013356E-2</v>
      </c>
    </row>
    <row r="3622" spans="1:4" x14ac:dyDescent="0.25">
      <c r="A3622" s="1"/>
      <c r="B3622" s="2"/>
      <c r="C3622">
        <f t="shared" si="112"/>
        <v>9.893004499997261E-4</v>
      </c>
      <c r="D3622">
        <f t="shared" si="113"/>
        <v>-2.3773865314513358E-2</v>
      </c>
    </row>
    <row r="3623" spans="1:4" x14ac:dyDescent="0.25">
      <c r="A3623" s="3"/>
      <c r="B3623" s="4"/>
      <c r="C3623">
        <f t="shared" si="112"/>
        <v>9.893004499997261E-4</v>
      </c>
      <c r="D3623">
        <f t="shared" si="113"/>
        <v>-2.376397231001336E-2</v>
      </c>
    </row>
    <row r="3624" spans="1:4" x14ac:dyDescent="0.25">
      <c r="A3624" s="1"/>
      <c r="B3624" s="2"/>
      <c r="C3624">
        <f t="shared" si="112"/>
        <v>9.893004499997261E-4</v>
      </c>
      <c r="D3624">
        <f t="shared" si="113"/>
        <v>-2.3754079305513362E-2</v>
      </c>
    </row>
    <row r="3625" spans="1:4" x14ac:dyDescent="0.25">
      <c r="A3625" s="3"/>
      <c r="B3625" s="4"/>
      <c r="C3625">
        <f t="shared" si="112"/>
        <v>9.893004499997261E-4</v>
      </c>
      <c r="D3625">
        <f t="shared" si="113"/>
        <v>-2.3744186301013364E-2</v>
      </c>
    </row>
    <row r="3626" spans="1:4" x14ac:dyDescent="0.25">
      <c r="A3626" s="1"/>
      <c r="B3626" s="2"/>
      <c r="C3626">
        <f t="shared" si="112"/>
        <v>9.893004499997261E-4</v>
      </c>
      <c r="D3626">
        <f t="shared" si="113"/>
        <v>-2.3734293296513366E-2</v>
      </c>
    </row>
    <row r="3627" spans="1:4" x14ac:dyDescent="0.25">
      <c r="A3627" s="3"/>
      <c r="B3627" s="4"/>
      <c r="C3627">
        <f t="shared" si="112"/>
        <v>9.893004499997261E-4</v>
      </c>
      <c r="D3627">
        <f t="shared" si="113"/>
        <v>-2.3724400292013368E-2</v>
      </c>
    </row>
    <row r="3628" spans="1:4" x14ac:dyDescent="0.25">
      <c r="A3628" s="1"/>
      <c r="B3628" s="2"/>
      <c r="C3628">
        <f t="shared" si="112"/>
        <v>9.893004499997261E-4</v>
      </c>
      <c r="D3628">
        <f t="shared" si="113"/>
        <v>-2.371450728751337E-2</v>
      </c>
    </row>
    <row r="3629" spans="1:4" x14ac:dyDescent="0.25">
      <c r="A3629" s="3"/>
      <c r="B3629" s="4"/>
      <c r="C3629">
        <f t="shared" si="112"/>
        <v>9.893004499997261E-4</v>
      </c>
      <c r="D3629">
        <f t="shared" si="113"/>
        <v>-2.3704614283013372E-2</v>
      </c>
    </row>
    <row r="3630" spans="1:4" x14ac:dyDescent="0.25">
      <c r="A3630" s="1"/>
      <c r="B3630" s="2"/>
      <c r="C3630">
        <f t="shared" si="112"/>
        <v>9.893004499997261E-4</v>
      </c>
      <c r="D3630">
        <f t="shared" si="113"/>
        <v>-2.3694721278513374E-2</v>
      </c>
    </row>
    <row r="3631" spans="1:4" x14ac:dyDescent="0.25">
      <c r="A3631" s="3"/>
      <c r="B3631" s="4"/>
      <c r="C3631">
        <f t="shared" si="112"/>
        <v>9.893004499997261E-4</v>
      </c>
      <c r="D3631">
        <f t="shared" si="113"/>
        <v>-2.3684828274013376E-2</v>
      </c>
    </row>
    <row r="3632" spans="1:4" x14ac:dyDescent="0.25">
      <c r="A3632" s="1"/>
      <c r="B3632" s="2"/>
      <c r="C3632">
        <f t="shared" si="112"/>
        <v>9.893004499997261E-4</v>
      </c>
      <c r="D3632">
        <f t="shared" si="113"/>
        <v>-2.3674935269513378E-2</v>
      </c>
    </row>
    <row r="3633" spans="1:4" x14ac:dyDescent="0.25">
      <c r="A3633" s="3"/>
      <c r="B3633" s="4"/>
      <c r="C3633">
        <f t="shared" si="112"/>
        <v>9.893004499997261E-4</v>
      </c>
      <c r="D3633">
        <f t="shared" si="113"/>
        <v>-2.366504226501338E-2</v>
      </c>
    </row>
    <row r="3634" spans="1:4" x14ac:dyDescent="0.25">
      <c r="A3634" s="1"/>
      <c r="B3634" s="2"/>
      <c r="C3634">
        <f t="shared" si="112"/>
        <v>9.893004499997261E-4</v>
      </c>
      <c r="D3634">
        <f t="shared" si="113"/>
        <v>-2.3655149260513382E-2</v>
      </c>
    </row>
    <row r="3635" spans="1:4" x14ac:dyDescent="0.25">
      <c r="A3635" s="3"/>
      <c r="B3635" s="4"/>
      <c r="C3635">
        <f t="shared" si="112"/>
        <v>9.893004499997261E-4</v>
      </c>
      <c r="D3635">
        <f t="shared" si="113"/>
        <v>-2.3645256256013384E-2</v>
      </c>
    </row>
    <row r="3636" spans="1:4" x14ac:dyDescent="0.25">
      <c r="A3636" s="1"/>
      <c r="B3636" s="2"/>
      <c r="C3636">
        <f t="shared" si="112"/>
        <v>9.893004499997261E-4</v>
      </c>
      <c r="D3636">
        <f t="shared" si="113"/>
        <v>-2.3635363251513386E-2</v>
      </c>
    </row>
    <row r="3637" spans="1:4" x14ac:dyDescent="0.25">
      <c r="A3637" s="3"/>
      <c r="B3637" s="4"/>
      <c r="C3637">
        <f t="shared" si="112"/>
        <v>9.893004499997261E-4</v>
      </c>
      <c r="D3637">
        <f t="shared" si="113"/>
        <v>-2.3625470247013388E-2</v>
      </c>
    </row>
    <row r="3638" spans="1:4" x14ac:dyDescent="0.25">
      <c r="A3638" s="1"/>
      <c r="B3638" s="2"/>
      <c r="C3638">
        <f t="shared" si="112"/>
        <v>9.893004499997261E-4</v>
      </c>
      <c r="D3638">
        <f t="shared" si="113"/>
        <v>-2.361557724251339E-2</v>
      </c>
    </row>
    <row r="3639" spans="1:4" x14ac:dyDescent="0.25">
      <c r="A3639" s="3"/>
      <c r="B3639" s="4"/>
      <c r="C3639">
        <f t="shared" si="112"/>
        <v>9.893004499997261E-4</v>
      </c>
      <c r="D3639">
        <f t="shared" si="113"/>
        <v>-2.3605684238013392E-2</v>
      </c>
    </row>
    <row r="3640" spans="1:4" x14ac:dyDescent="0.25">
      <c r="A3640" s="1"/>
      <c r="B3640" s="2"/>
      <c r="C3640">
        <f t="shared" si="112"/>
        <v>9.893004499997261E-4</v>
      </c>
      <c r="D3640">
        <f t="shared" si="113"/>
        <v>-2.3595791233513394E-2</v>
      </c>
    </row>
    <row r="3641" spans="1:4" x14ac:dyDescent="0.25">
      <c r="A3641" s="3"/>
      <c r="B3641" s="4"/>
      <c r="C3641">
        <f t="shared" si="112"/>
        <v>9.893004499997261E-4</v>
      </c>
      <c r="D3641">
        <f t="shared" si="113"/>
        <v>-2.3585898229013396E-2</v>
      </c>
    </row>
    <row r="3642" spans="1:4" x14ac:dyDescent="0.25">
      <c r="A3642" s="1"/>
      <c r="B3642" s="2"/>
      <c r="C3642">
        <f t="shared" si="112"/>
        <v>9.893004499997261E-4</v>
      </c>
      <c r="D3642">
        <f t="shared" si="113"/>
        <v>-2.3576005224513398E-2</v>
      </c>
    </row>
    <row r="3643" spans="1:4" x14ac:dyDescent="0.25">
      <c r="A3643" s="3"/>
      <c r="B3643" s="4"/>
      <c r="C3643">
        <f t="shared" si="112"/>
        <v>9.893004499997261E-4</v>
      </c>
      <c r="D3643">
        <f t="shared" si="113"/>
        <v>-2.35661122200134E-2</v>
      </c>
    </row>
    <row r="3644" spans="1:4" x14ac:dyDescent="0.25">
      <c r="A3644" s="1"/>
      <c r="B3644" s="2"/>
      <c r="C3644">
        <f t="shared" si="112"/>
        <v>9.893004499997261E-4</v>
      </c>
      <c r="D3644">
        <f t="shared" si="113"/>
        <v>-2.3556219215513402E-2</v>
      </c>
    </row>
    <row r="3645" spans="1:4" x14ac:dyDescent="0.25">
      <c r="A3645" s="3"/>
      <c r="B3645" s="4"/>
      <c r="C3645">
        <f t="shared" si="112"/>
        <v>9.893004499997261E-4</v>
      </c>
      <c r="D3645">
        <f t="shared" si="113"/>
        <v>-2.3546326211013404E-2</v>
      </c>
    </row>
    <row r="3646" spans="1:4" x14ac:dyDescent="0.25">
      <c r="A3646" s="1"/>
      <c r="B3646" s="2"/>
      <c r="C3646">
        <f t="shared" si="112"/>
        <v>9.893004499997261E-4</v>
      </c>
      <c r="D3646">
        <f t="shared" si="113"/>
        <v>-2.3536433206513406E-2</v>
      </c>
    </row>
    <row r="3647" spans="1:4" x14ac:dyDescent="0.25">
      <c r="A3647" s="3"/>
      <c r="B3647" s="4"/>
      <c r="C3647">
        <f t="shared" si="112"/>
        <v>9.893004499997261E-4</v>
      </c>
      <c r="D3647">
        <f t="shared" si="113"/>
        <v>-2.3526540202013408E-2</v>
      </c>
    </row>
    <row r="3648" spans="1:4" x14ac:dyDescent="0.25">
      <c r="A3648" s="1"/>
      <c r="B3648" s="2"/>
      <c r="C3648">
        <f t="shared" si="112"/>
        <v>9.893004499997261E-4</v>
      </c>
      <c r="D3648">
        <f t="shared" si="113"/>
        <v>-2.351664719751341E-2</v>
      </c>
    </row>
    <row r="3649" spans="1:4" x14ac:dyDescent="0.25">
      <c r="A3649" s="3"/>
      <c r="B3649" s="4"/>
      <c r="C3649">
        <f t="shared" si="112"/>
        <v>9.893004499997261E-4</v>
      </c>
      <c r="D3649">
        <f t="shared" si="113"/>
        <v>-2.3506754193013412E-2</v>
      </c>
    </row>
    <row r="3650" spans="1:4" x14ac:dyDescent="0.25">
      <c r="A3650" s="1"/>
      <c r="B3650" s="2"/>
      <c r="C3650">
        <f t="shared" si="112"/>
        <v>9.893004499997261E-4</v>
      </c>
      <c r="D3650">
        <f t="shared" si="113"/>
        <v>-2.3496861188513414E-2</v>
      </c>
    </row>
    <row r="3651" spans="1:4" x14ac:dyDescent="0.25">
      <c r="A3651" s="3"/>
      <c r="B3651" s="4"/>
      <c r="C3651">
        <f t="shared" si="112"/>
        <v>9.893004499997261E-4</v>
      </c>
      <c r="D3651">
        <f t="shared" si="113"/>
        <v>-2.3486968184013416E-2</v>
      </c>
    </row>
    <row r="3652" spans="1:4" x14ac:dyDescent="0.25">
      <c r="A3652" s="1"/>
      <c r="B3652" s="2"/>
      <c r="C3652">
        <f t="shared" ref="C3652:C3715" si="114">C3651+(0.5*0.01*B3651+ 0.5*0.01*B3652)</f>
        <v>9.893004499997261E-4</v>
      </c>
      <c r="D3652">
        <f t="shared" ref="D3652:D3715" si="115">D3651 + 0.01 * C3651 + 0.01*0.01*(0.25*B3651 + 0.25 * B3652)</f>
        <v>-2.3477075179513418E-2</v>
      </c>
    </row>
    <row r="3653" spans="1:4" x14ac:dyDescent="0.25">
      <c r="A3653" s="3"/>
      <c r="B3653" s="4"/>
      <c r="C3653">
        <f t="shared" si="114"/>
        <v>9.893004499997261E-4</v>
      </c>
      <c r="D3653">
        <f t="shared" si="115"/>
        <v>-2.346718217501342E-2</v>
      </c>
    </row>
    <row r="3654" spans="1:4" x14ac:dyDescent="0.25">
      <c r="A3654" s="1"/>
      <c r="B3654" s="2"/>
      <c r="C3654">
        <f t="shared" si="114"/>
        <v>9.893004499997261E-4</v>
      </c>
      <c r="D3654">
        <f t="shared" si="115"/>
        <v>-2.3457289170513422E-2</v>
      </c>
    </row>
    <row r="3655" spans="1:4" x14ac:dyDescent="0.25">
      <c r="A3655" s="3"/>
      <c r="B3655" s="4"/>
      <c r="C3655">
        <f t="shared" si="114"/>
        <v>9.893004499997261E-4</v>
      </c>
      <c r="D3655">
        <f t="shared" si="115"/>
        <v>-2.3447396166013424E-2</v>
      </c>
    </row>
    <row r="3656" spans="1:4" x14ac:dyDescent="0.25">
      <c r="A3656" s="1"/>
      <c r="B3656" s="2"/>
      <c r="C3656">
        <f t="shared" si="114"/>
        <v>9.893004499997261E-4</v>
      </c>
      <c r="D3656">
        <f t="shared" si="115"/>
        <v>-2.3437503161513426E-2</v>
      </c>
    </row>
    <row r="3657" spans="1:4" x14ac:dyDescent="0.25">
      <c r="A3657" s="3"/>
      <c r="B3657" s="4"/>
      <c r="C3657">
        <f t="shared" si="114"/>
        <v>9.893004499997261E-4</v>
      </c>
      <c r="D3657">
        <f t="shared" si="115"/>
        <v>-2.3427610157013428E-2</v>
      </c>
    </row>
    <row r="3658" spans="1:4" x14ac:dyDescent="0.25">
      <c r="A3658" s="1"/>
      <c r="B3658" s="2"/>
      <c r="C3658">
        <f t="shared" si="114"/>
        <v>9.893004499997261E-4</v>
      </c>
      <c r="D3658">
        <f t="shared" si="115"/>
        <v>-2.341771715251343E-2</v>
      </c>
    </row>
    <row r="3659" spans="1:4" x14ac:dyDescent="0.25">
      <c r="A3659" s="3"/>
      <c r="B3659" s="4"/>
      <c r="C3659">
        <f t="shared" si="114"/>
        <v>9.893004499997261E-4</v>
      </c>
      <c r="D3659">
        <f t="shared" si="115"/>
        <v>-2.3407824148013432E-2</v>
      </c>
    </row>
    <row r="3660" spans="1:4" x14ac:dyDescent="0.25">
      <c r="A3660" s="1"/>
      <c r="B3660" s="2"/>
      <c r="C3660">
        <f t="shared" si="114"/>
        <v>9.893004499997261E-4</v>
      </c>
      <c r="D3660">
        <f t="shared" si="115"/>
        <v>-2.3397931143513434E-2</v>
      </c>
    </row>
    <row r="3661" spans="1:4" x14ac:dyDescent="0.25">
      <c r="A3661" s="3"/>
      <c r="B3661" s="4"/>
      <c r="C3661">
        <f t="shared" si="114"/>
        <v>9.893004499997261E-4</v>
      </c>
      <c r="D3661">
        <f t="shared" si="115"/>
        <v>-2.3388038139013436E-2</v>
      </c>
    </row>
    <row r="3662" spans="1:4" x14ac:dyDescent="0.25">
      <c r="A3662" s="1"/>
      <c r="B3662" s="2"/>
      <c r="C3662">
        <f t="shared" si="114"/>
        <v>9.893004499997261E-4</v>
      </c>
      <c r="D3662">
        <f t="shared" si="115"/>
        <v>-2.3378145134513438E-2</v>
      </c>
    </row>
    <row r="3663" spans="1:4" x14ac:dyDescent="0.25">
      <c r="A3663" s="3"/>
      <c r="B3663" s="4"/>
      <c r="C3663">
        <f t="shared" si="114"/>
        <v>9.893004499997261E-4</v>
      </c>
      <c r="D3663">
        <f t="shared" si="115"/>
        <v>-2.336825213001344E-2</v>
      </c>
    </row>
    <row r="3664" spans="1:4" x14ac:dyDescent="0.25">
      <c r="A3664" s="1"/>
      <c r="B3664" s="2"/>
      <c r="C3664">
        <f t="shared" si="114"/>
        <v>9.893004499997261E-4</v>
      </c>
      <c r="D3664">
        <f t="shared" si="115"/>
        <v>-2.3358359125513442E-2</v>
      </c>
    </row>
    <row r="3665" spans="1:4" x14ac:dyDescent="0.25">
      <c r="A3665" s="3"/>
      <c r="B3665" s="4"/>
      <c r="C3665">
        <f t="shared" si="114"/>
        <v>9.893004499997261E-4</v>
      </c>
      <c r="D3665">
        <f t="shared" si="115"/>
        <v>-2.3348466121013444E-2</v>
      </c>
    </row>
    <row r="3666" spans="1:4" x14ac:dyDescent="0.25">
      <c r="A3666" s="1"/>
      <c r="B3666" s="2"/>
      <c r="C3666">
        <f t="shared" si="114"/>
        <v>9.893004499997261E-4</v>
      </c>
      <c r="D3666">
        <f t="shared" si="115"/>
        <v>-2.3338573116513446E-2</v>
      </c>
    </row>
    <row r="3667" spans="1:4" x14ac:dyDescent="0.25">
      <c r="A3667" s="3"/>
      <c r="B3667" s="4"/>
      <c r="C3667">
        <f t="shared" si="114"/>
        <v>9.893004499997261E-4</v>
      </c>
      <c r="D3667">
        <f t="shared" si="115"/>
        <v>-2.3328680112013448E-2</v>
      </c>
    </row>
    <row r="3668" spans="1:4" x14ac:dyDescent="0.25">
      <c r="A3668" s="1"/>
      <c r="B3668" s="2"/>
      <c r="C3668">
        <f t="shared" si="114"/>
        <v>9.893004499997261E-4</v>
      </c>
      <c r="D3668">
        <f t="shared" si="115"/>
        <v>-2.331878710751345E-2</v>
      </c>
    </row>
    <row r="3669" spans="1:4" x14ac:dyDescent="0.25">
      <c r="A3669" s="3"/>
      <c r="B3669" s="4"/>
      <c r="C3669">
        <f t="shared" si="114"/>
        <v>9.893004499997261E-4</v>
      </c>
      <c r="D3669">
        <f t="shared" si="115"/>
        <v>-2.3308894103013452E-2</v>
      </c>
    </row>
    <row r="3670" spans="1:4" x14ac:dyDescent="0.25">
      <c r="A3670" s="1"/>
      <c r="B3670" s="2"/>
      <c r="C3670">
        <f t="shared" si="114"/>
        <v>9.893004499997261E-4</v>
      </c>
      <c r="D3670">
        <f t="shared" si="115"/>
        <v>-2.3299001098513454E-2</v>
      </c>
    </row>
    <row r="3671" spans="1:4" x14ac:dyDescent="0.25">
      <c r="A3671" s="3"/>
      <c r="B3671" s="4"/>
      <c r="C3671">
        <f t="shared" si="114"/>
        <v>9.893004499997261E-4</v>
      </c>
      <c r="D3671">
        <f t="shared" si="115"/>
        <v>-2.3289108094013456E-2</v>
      </c>
    </row>
    <row r="3672" spans="1:4" x14ac:dyDescent="0.25">
      <c r="A3672" s="1"/>
      <c r="B3672" s="2"/>
      <c r="C3672">
        <f t="shared" si="114"/>
        <v>9.893004499997261E-4</v>
      </c>
      <c r="D3672">
        <f t="shared" si="115"/>
        <v>-2.3279215089513458E-2</v>
      </c>
    </row>
    <row r="3673" spans="1:4" x14ac:dyDescent="0.25">
      <c r="A3673" s="3"/>
      <c r="B3673" s="4"/>
      <c r="C3673">
        <f t="shared" si="114"/>
        <v>9.893004499997261E-4</v>
      </c>
      <c r="D3673">
        <f t="shared" si="115"/>
        <v>-2.326932208501346E-2</v>
      </c>
    </row>
    <row r="3674" spans="1:4" x14ac:dyDescent="0.25">
      <c r="A3674" s="1"/>
      <c r="B3674" s="2"/>
      <c r="C3674">
        <f t="shared" si="114"/>
        <v>9.893004499997261E-4</v>
      </c>
      <c r="D3674">
        <f t="shared" si="115"/>
        <v>-2.3259429080513462E-2</v>
      </c>
    </row>
    <row r="3675" spans="1:4" x14ac:dyDescent="0.25">
      <c r="A3675" s="3"/>
      <c r="B3675" s="4"/>
      <c r="C3675">
        <f t="shared" si="114"/>
        <v>9.893004499997261E-4</v>
      </c>
      <c r="D3675">
        <f t="shared" si="115"/>
        <v>-2.3249536076013464E-2</v>
      </c>
    </row>
    <row r="3676" spans="1:4" x14ac:dyDescent="0.25">
      <c r="A3676" s="1"/>
      <c r="B3676" s="2"/>
      <c r="C3676">
        <f t="shared" si="114"/>
        <v>9.893004499997261E-4</v>
      </c>
      <c r="D3676">
        <f t="shared" si="115"/>
        <v>-2.3239643071513466E-2</v>
      </c>
    </row>
    <row r="3677" spans="1:4" x14ac:dyDescent="0.25">
      <c r="A3677" s="3"/>
      <c r="B3677" s="4"/>
      <c r="C3677">
        <f t="shared" si="114"/>
        <v>9.893004499997261E-4</v>
      </c>
      <c r="D3677">
        <f t="shared" si="115"/>
        <v>-2.3229750067013468E-2</v>
      </c>
    </row>
    <row r="3678" spans="1:4" x14ac:dyDescent="0.25">
      <c r="A3678" s="1"/>
      <c r="B3678" s="2"/>
      <c r="C3678">
        <f t="shared" si="114"/>
        <v>9.893004499997261E-4</v>
      </c>
      <c r="D3678">
        <f t="shared" si="115"/>
        <v>-2.321985706251347E-2</v>
      </c>
    </row>
    <row r="3679" spans="1:4" x14ac:dyDescent="0.25">
      <c r="A3679" s="3"/>
      <c r="B3679" s="4"/>
      <c r="C3679">
        <f t="shared" si="114"/>
        <v>9.893004499997261E-4</v>
      </c>
      <c r="D3679">
        <f t="shared" si="115"/>
        <v>-2.3209964058013472E-2</v>
      </c>
    </row>
    <row r="3680" spans="1:4" x14ac:dyDescent="0.25">
      <c r="A3680" s="1"/>
      <c r="B3680" s="2"/>
      <c r="C3680">
        <f t="shared" si="114"/>
        <v>9.893004499997261E-4</v>
      </c>
      <c r="D3680">
        <f t="shared" si="115"/>
        <v>-2.3200071053513474E-2</v>
      </c>
    </row>
    <row r="3681" spans="1:4" x14ac:dyDescent="0.25">
      <c r="A3681" s="3"/>
      <c r="B3681" s="4"/>
      <c r="C3681">
        <f t="shared" si="114"/>
        <v>9.893004499997261E-4</v>
      </c>
      <c r="D3681">
        <f t="shared" si="115"/>
        <v>-2.3190178049013476E-2</v>
      </c>
    </row>
    <row r="3682" spans="1:4" x14ac:dyDescent="0.25">
      <c r="A3682" s="1"/>
      <c r="B3682" s="2"/>
      <c r="C3682">
        <f t="shared" si="114"/>
        <v>9.893004499997261E-4</v>
      </c>
      <c r="D3682">
        <f t="shared" si="115"/>
        <v>-2.3180285044513478E-2</v>
      </c>
    </row>
    <row r="3683" spans="1:4" x14ac:dyDescent="0.25">
      <c r="A3683" s="3"/>
      <c r="B3683" s="4"/>
      <c r="C3683">
        <f t="shared" si="114"/>
        <v>9.893004499997261E-4</v>
      </c>
      <c r="D3683">
        <f t="shared" si="115"/>
        <v>-2.317039204001348E-2</v>
      </c>
    </row>
    <row r="3684" spans="1:4" x14ac:dyDescent="0.25">
      <c r="A3684" s="1"/>
      <c r="B3684" s="2"/>
      <c r="C3684">
        <f t="shared" si="114"/>
        <v>9.893004499997261E-4</v>
      </c>
      <c r="D3684">
        <f t="shared" si="115"/>
        <v>-2.3160499035513482E-2</v>
      </c>
    </row>
    <row r="3685" spans="1:4" x14ac:dyDescent="0.25">
      <c r="A3685" s="3"/>
      <c r="B3685" s="4"/>
      <c r="C3685">
        <f t="shared" si="114"/>
        <v>9.893004499997261E-4</v>
      </c>
      <c r="D3685">
        <f t="shared" si="115"/>
        <v>-2.3150606031013484E-2</v>
      </c>
    </row>
    <row r="3686" spans="1:4" x14ac:dyDescent="0.25">
      <c r="A3686" s="1"/>
      <c r="B3686" s="2"/>
      <c r="C3686">
        <f t="shared" si="114"/>
        <v>9.893004499997261E-4</v>
      </c>
      <c r="D3686">
        <f t="shared" si="115"/>
        <v>-2.3140713026513486E-2</v>
      </c>
    </row>
    <row r="3687" spans="1:4" x14ac:dyDescent="0.25">
      <c r="A3687" s="3"/>
      <c r="B3687" s="4"/>
      <c r="C3687">
        <f t="shared" si="114"/>
        <v>9.893004499997261E-4</v>
      </c>
      <c r="D3687">
        <f t="shared" si="115"/>
        <v>-2.3130820022013488E-2</v>
      </c>
    </row>
    <row r="3688" spans="1:4" x14ac:dyDescent="0.25">
      <c r="A3688" s="1"/>
      <c r="B3688" s="2"/>
      <c r="C3688">
        <f t="shared" si="114"/>
        <v>9.893004499997261E-4</v>
      </c>
      <c r="D3688">
        <f t="shared" si="115"/>
        <v>-2.312092701751349E-2</v>
      </c>
    </row>
    <row r="3689" spans="1:4" x14ac:dyDescent="0.25">
      <c r="A3689" s="3"/>
      <c r="B3689" s="4"/>
      <c r="C3689">
        <f t="shared" si="114"/>
        <v>9.893004499997261E-4</v>
      </c>
      <c r="D3689">
        <f t="shared" si="115"/>
        <v>-2.3111034013013492E-2</v>
      </c>
    </row>
    <row r="3690" spans="1:4" x14ac:dyDescent="0.25">
      <c r="A3690" s="1"/>
      <c r="B3690" s="2"/>
      <c r="C3690">
        <f t="shared" si="114"/>
        <v>9.893004499997261E-4</v>
      </c>
      <c r="D3690">
        <f t="shared" si="115"/>
        <v>-2.3101141008513494E-2</v>
      </c>
    </row>
    <row r="3691" spans="1:4" x14ac:dyDescent="0.25">
      <c r="A3691" s="3"/>
      <c r="B3691" s="4"/>
      <c r="C3691">
        <f t="shared" si="114"/>
        <v>9.893004499997261E-4</v>
      </c>
      <c r="D3691">
        <f t="shared" si="115"/>
        <v>-2.3091248004013496E-2</v>
      </c>
    </row>
    <row r="3692" spans="1:4" x14ac:dyDescent="0.25">
      <c r="A3692" s="1"/>
      <c r="B3692" s="2"/>
      <c r="C3692">
        <f t="shared" si="114"/>
        <v>9.893004499997261E-4</v>
      </c>
      <c r="D3692">
        <f t="shared" si="115"/>
        <v>-2.3081354999513498E-2</v>
      </c>
    </row>
    <row r="3693" spans="1:4" x14ac:dyDescent="0.25">
      <c r="A3693" s="3"/>
      <c r="B3693" s="4"/>
      <c r="C3693">
        <f t="shared" si="114"/>
        <v>9.893004499997261E-4</v>
      </c>
      <c r="D3693">
        <f t="shared" si="115"/>
        <v>-2.30714619950135E-2</v>
      </c>
    </row>
    <row r="3694" spans="1:4" x14ac:dyDescent="0.25">
      <c r="A3694" s="1"/>
      <c r="B3694" s="2"/>
      <c r="C3694">
        <f t="shared" si="114"/>
        <v>9.893004499997261E-4</v>
      </c>
      <c r="D3694">
        <f t="shared" si="115"/>
        <v>-2.3061568990513502E-2</v>
      </c>
    </row>
    <row r="3695" spans="1:4" x14ac:dyDescent="0.25">
      <c r="A3695" s="3"/>
      <c r="B3695" s="4"/>
      <c r="C3695">
        <f t="shared" si="114"/>
        <v>9.893004499997261E-4</v>
      </c>
      <c r="D3695">
        <f t="shared" si="115"/>
        <v>-2.3051675986013504E-2</v>
      </c>
    </row>
    <row r="3696" spans="1:4" x14ac:dyDescent="0.25">
      <c r="A3696" s="1"/>
      <c r="B3696" s="2"/>
      <c r="C3696">
        <f t="shared" si="114"/>
        <v>9.893004499997261E-4</v>
      </c>
      <c r="D3696">
        <f t="shared" si="115"/>
        <v>-2.3041782981513506E-2</v>
      </c>
    </row>
    <row r="3697" spans="1:4" x14ac:dyDescent="0.25">
      <c r="A3697" s="3"/>
      <c r="B3697" s="4"/>
      <c r="C3697">
        <f t="shared" si="114"/>
        <v>9.893004499997261E-4</v>
      </c>
      <c r="D3697">
        <f t="shared" si="115"/>
        <v>-2.3031889977013508E-2</v>
      </c>
    </row>
    <row r="3698" spans="1:4" x14ac:dyDescent="0.25">
      <c r="A3698" s="1"/>
      <c r="B3698" s="2"/>
      <c r="C3698">
        <f t="shared" si="114"/>
        <v>9.893004499997261E-4</v>
      </c>
      <c r="D3698">
        <f t="shared" si="115"/>
        <v>-2.302199697251351E-2</v>
      </c>
    </row>
    <row r="3699" spans="1:4" x14ac:dyDescent="0.25">
      <c r="A3699" s="3"/>
      <c r="B3699" s="4"/>
      <c r="C3699">
        <f t="shared" si="114"/>
        <v>9.893004499997261E-4</v>
      </c>
      <c r="D3699">
        <f t="shared" si="115"/>
        <v>-2.3012103968013512E-2</v>
      </c>
    </row>
    <row r="3700" spans="1:4" x14ac:dyDescent="0.25">
      <c r="A3700" s="1"/>
      <c r="B3700" s="2"/>
      <c r="C3700">
        <f t="shared" si="114"/>
        <v>9.893004499997261E-4</v>
      </c>
      <c r="D3700">
        <f t="shared" si="115"/>
        <v>-2.3002210963513514E-2</v>
      </c>
    </row>
    <row r="3701" spans="1:4" x14ac:dyDescent="0.25">
      <c r="A3701" s="3"/>
      <c r="B3701" s="4"/>
      <c r="C3701">
        <f t="shared" si="114"/>
        <v>9.893004499997261E-4</v>
      </c>
      <c r="D3701">
        <f t="shared" si="115"/>
        <v>-2.2992317959013516E-2</v>
      </c>
    </row>
    <row r="3702" spans="1:4" x14ac:dyDescent="0.25">
      <c r="A3702" s="1"/>
      <c r="B3702" s="2"/>
      <c r="C3702">
        <f t="shared" si="114"/>
        <v>9.893004499997261E-4</v>
      </c>
      <c r="D3702">
        <f t="shared" si="115"/>
        <v>-2.2982424954513518E-2</v>
      </c>
    </row>
    <row r="3703" spans="1:4" x14ac:dyDescent="0.25">
      <c r="A3703" s="3"/>
      <c r="B3703" s="4"/>
      <c r="C3703">
        <f t="shared" si="114"/>
        <v>9.893004499997261E-4</v>
      </c>
      <c r="D3703">
        <f t="shared" si="115"/>
        <v>-2.297253195001352E-2</v>
      </c>
    </row>
    <row r="3704" spans="1:4" x14ac:dyDescent="0.25">
      <c r="A3704" s="1"/>
      <c r="B3704" s="2"/>
      <c r="C3704">
        <f t="shared" si="114"/>
        <v>9.893004499997261E-4</v>
      </c>
      <c r="D3704">
        <f t="shared" si="115"/>
        <v>-2.2962638945513522E-2</v>
      </c>
    </row>
    <row r="3705" spans="1:4" x14ac:dyDescent="0.25">
      <c r="A3705" s="3"/>
      <c r="B3705" s="4"/>
      <c r="C3705">
        <f t="shared" si="114"/>
        <v>9.893004499997261E-4</v>
      </c>
      <c r="D3705">
        <f t="shared" si="115"/>
        <v>-2.2952745941013524E-2</v>
      </c>
    </row>
    <row r="3706" spans="1:4" x14ac:dyDescent="0.25">
      <c r="A3706" s="1"/>
      <c r="B3706" s="2"/>
      <c r="C3706">
        <f t="shared" si="114"/>
        <v>9.893004499997261E-4</v>
      </c>
      <c r="D3706">
        <f t="shared" si="115"/>
        <v>-2.2942852936513526E-2</v>
      </c>
    </row>
    <row r="3707" spans="1:4" x14ac:dyDescent="0.25">
      <c r="A3707" s="3"/>
      <c r="B3707" s="4"/>
      <c r="C3707">
        <f t="shared" si="114"/>
        <v>9.893004499997261E-4</v>
      </c>
      <c r="D3707">
        <f t="shared" si="115"/>
        <v>-2.2932959932013528E-2</v>
      </c>
    </row>
    <row r="3708" spans="1:4" x14ac:dyDescent="0.25">
      <c r="A3708" s="1"/>
      <c r="B3708" s="2"/>
      <c r="C3708">
        <f t="shared" si="114"/>
        <v>9.893004499997261E-4</v>
      </c>
      <c r="D3708">
        <f t="shared" si="115"/>
        <v>-2.292306692751353E-2</v>
      </c>
    </row>
    <row r="3709" spans="1:4" x14ac:dyDescent="0.25">
      <c r="A3709" s="3"/>
      <c r="B3709" s="4"/>
      <c r="C3709">
        <f t="shared" si="114"/>
        <v>9.893004499997261E-4</v>
      </c>
      <c r="D3709">
        <f t="shared" si="115"/>
        <v>-2.2913173923013532E-2</v>
      </c>
    </row>
    <row r="3710" spans="1:4" x14ac:dyDescent="0.25">
      <c r="A3710" s="1"/>
      <c r="B3710" s="2"/>
      <c r="C3710">
        <f t="shared" si="114"/>
        <v>9.893004499997261E-4</v>
      </c>
      <c r="D3710">
        <f t="shared" si="115"/>
        <v>-2.2903280918513534E-2</v>
      </c>
    </row>
    <row r="3711" spans="1:4" x14ac:dyDescent="0.25">
      <c r="A3711" s="3"/>
      <c r="B3711" s="4"/>
      <c r="C3711">
        <f t="shared" si="114"/>
        <v>9.893004499997261E-4</v>
      </c>
      <c r="D3711">
        <f t="shared" si="115"/>
        <v>-2.2893387914013536E-2</v>
      </c>
    </row>
    <row r="3712" spans="1:4" x14ac:dyDescent="0.25">
      <c r="A3712" s="1"/>
      <c r="B3712" s="2"/>
      <c r="C3712">
        <f t="shared" si="114"/>
        <v>9.893004499997261E-4</v>
      </c>
      <c r="D3712">
        <f t="shared" si="115"/>
        <v>-2.2883494909513538E-2</v>
      </c>
    </row>
    <row r="3713" spans="1:4" x14ac:dyDescent="0.25">
      <c r="A3713" s="3"/>
      <c r="B3713" s="4"/>
      <c r="C3713">
        <f t="shared" si="114"/>
        <v>9.893004499997261E-4</v>
      </c>
      <c r="D3713">
        <f t="shared" si="115"/>
        <v>-2.287360190501354E-2</v>
      </c>
    </row>
    <row r="3714" spans="1:4" x14ac:dyDescent="0.25">
      <c r="A3714" s="1"/>
      <c r="B3714" s="2"/>
      <c r="C3714">
        <f t="shared" si="114"/>
        <v>9.893004499997261E-4</v>
      </c>
      <c r="D3714">
        <f t="shared" si="115"/>
        <v>-2.2863708900513542E-2</v>
      </c>
    </row>
    <row r="3715" spans="1:4" x14ac:dyDescent="0.25">
      <c r="A3715" s="3"/>
      <c r="B3715" s="4"/>
      <c r="C3715">
        <f t="shared" si="114"/>
        <v>9.893004499997261E-4</v>
      </c>
      <c r="D3715">
        <f t="shared" si="115"/>
        <v>-2.2853815896013544E-2</v>
      </c>
    </row>
    <row r="3716" spans="1:4" x14ac:dyDescent="0.25">
      <c r="A3716" s="1"/>
      <c r="B3716" s="2"/>
      <c r="C3716">
        <f t="shared" ref="C3716:C3779" si="116">C3715+(0.5*0.01*B3715+ 0.5*0.01*B3716)</f>
        <v>9.893004499997261E-4</v>
      </c>
      <c r="D3716">
        <f t="shared" ref="D3716:D3779" si="117">D3715 + 0.01 * C3715 + 0.01*0.01*(0.25*B3715 + 0.25 * B3716)</f>
        <v>-2.2843922891513546E-2</v>
      </c>
    </row>
    <row r="3717" spans="1:4" x14ac:dyDescent="0.25">
      <c r="A3717" s="3"/>
      <c r="B3717" s="4"/>
      <c r="C3717">
        <f t="shared" si="116"/>
        <v>9.893004499997261E-4</v>
      </c>
      <c r="D3717">
        <f t="shared" si="117"/>
        <v>-2.2834029887013548E-2</v>
      </c>
    </row>
    <row r="3718" spans="1:4" x14ac:dyDescent="0.25">
      <c r="A3718" s="1"/>
      <c r="B3718" s="2"/>
      <c r="C3718">
        <f t="shared" si="116"/>
        <v>9.893004499997261E-4</v>
      </c>
      <c r="D3718">
        <f t="shared" si="117"/>
        <v>-2.282413688251355E-2</v>
      </c>
    </row>
    <row r="3719" spans="1:4" x14ac:dyDescent="0.25">
      <c r="A3719" s="3"/>
      <c r="B3719" s="4"/>
      <c r="C3719">
        <f t="shared" si="116"/>
        <v>9.893004499997261E-4</v>
      </c>
      <c r="D3719">
        <f t="shared" si="117"/>
        <v>-2.2814243878013552E-2</v>
      </c>
    </row>
    <row r="3720" spans="1:4" x14ac:dyDescent="0.25">
      <c r="A3720" s="1"/>
      <c r="B3720" s="2"/>
      <c r="C3720">
        <f t="shared" si="116"/>
        <v>9.893004499997261E-4</v>
      </c>
      <c r="D3720">
        <f t="shared" si="117"/>
        <v>-2.2804350873513554E-2</v>
      </c>
    </row>
    <row r="3721" spans="1:4" x14ac:dyDescent="0.25">
      <c r="A3721" s="3"/>
      <c r="B3721" s="4"/>
      <c r="C3721">
        <f t="shared" si="116"/>
        <v>9.893004499997261E-4</v>
      </c>
      <c r="D3721">
        <f t="shared" si="117"/>
        <v>-2.2794457869013556E-2</v>
      </c>
    </row>
    <row r="3722" spans="1:4" x14ac:dyDescent="0.25">
      <c r="A3722" s="1"/>
      <c r="B3722" s="2"/>
      <c r="C3722">
        <f t="shared" si="116"/>
        <v>9.893004499997261E-4</v>
      </c>
      <c r="D3722">
        <f t="shared" si="117"/>
        <v>-2.2784564864513558E-2</v>
      </c>
    </row>
    <row r="3723" spans="1:4" x14ac:dyDescent="0.25">
      <c r="A3723" s="3"/>
      <c r="B3723" s="4"/>
      <c r="C3723">
        <f t="shared" si="116"/>
        <v>9.893004499997261E-4</v>
      </c>
      <c r="D3723">
        <f t="shared" si="117"/>
        <v>-2.277467186001356E-2</v>
      </c>
    </row>
    <row r="3724" spans="1:4" x14ac:dyDescent="0.25">
      <c r="A3724" s="1"/>
      <c r="B3724" s="2"/>
      <c r="C3724">
        <f t="shared" si="116"/>
        <v>9.893004499997261E-4</v>
      </c>
      <c r="D3724">
        <f t="shared" si="117"/>
        <v>-2.2764778855513562E-2</v>
      </c>
    </row>
    <row r="3725" spans="1:4" x14ac:dyDescent="0.25">
      <c r="A3725" s="3"/>
      <c r="B3725" s="4"/>
      <c r="C3725">
        <f t="shared" si="116"/>
        <v>9.893004499997261E-4</v>
      </c>
      <c r="D3725">
        <f t="shared" si="117"/>
        <v>-2.2754885851013564E-2</v>
      </c>
    </row>
    <row r="3726" spans="1:4" x14ac:dyDescent="0.25">
      <c r="A3726" s="1"/>
      <c r="B3726" s="2"/>
      <c r="C3726">
        <f t="shared" si="116"/>
        <v>9.893004499997261E-4</v>
      </c>
      <c r="D3726">
        <f t="shared" si="117"/>
        <v>-2.2744992846513566E-2</v>
      </c>
    </row>
    <row r="3727" spans="1:4" x14ac:dyDescent="0.25">
      <c r="A3727" s="3"/>
      <c r="B3727" s="4"/>
      <c r="C3727">
        <f t="shared" si="116"/>
        <v>9.893004499997261E-4</v>
      </c>
      <c r="D3727">
        <f t="shared" si="117"/>
        <v>-2.2735099842013568E-2</v>
      </c>
    </row>
    <row r="3728" spans="1:4" x14ac:dyDescent="0.25">
      <c r="A3728" s="1"/>
      <c r="B3728" s="2"/>
      <c r="C3728">
        <f t="shared" si="116"/>
        <v>9.893004499997261E-4</v>
      </c>
      <c r="D3728">
        <f t="shared" si="117"/>
        <v>-2.272520683751357E-2</v>
      </c>
    </row>
    <row r="3729" spans="1:4" x14ac:dyDescent="0.25">
      <c r="A3729" s="3"/>
      <c r="B3729" s="4"/>
      <c r="C3729">
        <f t="shared" si="116"/>
        <v>9.893004499997261E-4</v>
      </c>
      <c r="D3729">
        <f t="shared" si="117"/>
        <v>-2.2715313833013572E-2</v>
      </c>
    </row>
    <row r="3730" spans="1:4" x14ac:dyDescent="0.25">
      <c r="A3730" s="1"/>
      <c r="B3730" s="2"/>
      <c r="C3730">
        <f t="shared" si="116"/>
        <v>9.893004499997261E-4</v>
      </c>
      <c r="D3730">
        <f t="shared" si="117"/>
        <v>-2.2705420828513574E-2</v>
      </c>
    </row>
    <row r="3731" spans="1:4" x14ac:dyDescent="0.25">
      <c r="A3731" s="3"/>
      <c r="B3731" s="4"/>
      <c r="C3731">
        <f t="shared" si="116"/>
        <v>9.893004499997261E-4</v>
      </c>
      <c r="D3731">
        <f t="shared" si="117"/>
        <v>-2.2695527824013576E-2</v>
      </c>
    </row>
    <row r="3732" spans="1:4" x14ac:dyDescent="0.25">
      <c r="A3732" s="1"/>
      <c r="B3732" s="2"/>
      <c r="C3732">
        <f t="shared" si="116"/>
        <v>9.893004499997261E-4</v>
      </c>
      <c r="D3732">
        <f t="shared" si="117"/>
        <v>-2.2685634819513578E-2</v>
      </c>
    </row>
    <row r="3733" spans="1:4" x14ac:dyDescent="0.25">
      <c r="A3733" s="3"/>
      <c r="B3733" s="4"/>
      <c r="C3733">
        <f t="shared" si="116"/>
        <v>9.893004499997261E-4</v>
      </c>
      <c r="D3733">
        <f t="shared" si="117"/>
        <v>-2.267574181501358E-2</v>
      </c>
    </row>
    <row r="3734" spans="1:4" x14ac:dyDescent="0.25">
      <c r="A3734" s="1"/>
      <c r="B3734" s="2"/>
      <c r="C3734">
        <f t="shared" si="116"/>
        <v>9.893004499997261E-4</v>
      </c>
      <c r="D3734">
        <f t="shared" si="117"/>
        <v>-2.2665848810513582E-2</v>
      </c>
    </row>
    <row r="3735" spans="1:4" x14ac:dyDescent="0.25">
      <c r="A3735" s="3"/>
      <c r="B3735" s="4"/>
      <c r="C3735">
        <f t="shared" si="116"/>
        <v>9.893004499997261E-4</v>
      </c>
      <c r="D3735">
        <f t="shared" si="117"/>
        <v>-2.2655955806013584E-2</v>
      </c>
    </row>
    <row r="3736" spans="1:4" x14ac:dyDescent="0.25">
      <c r="A3736" s="1"/>
      <c r="B3736" s="2"/>
      <c r="C3736">
        <f t="shared" si="116"/>
        <v>9.893004499997261E-4</v>
      </c>
      <c r="D3736">
        <f t="shared" si="117"/>
        <v>-2.2646062801513586E-2</v>
      </c>
    </row>
    <row r="3737" spans="1:4" x14ac:dyDescent="0.25">
      <c r="A3737" s="3"/>
      <c r="B3737" s="4"/>
      <c r="C3737">
        <f t="shared" si="116"/>
        <v>9.893004499997261E-4</v>
      </c>
      <c r="D3737">
        <f t="shared" si="117"/>
        <v>-2.2636169797013588E-2</v>
      </c>
    </row>
    <row r="3738" spans="1:4" x14ac:dyDescent="0.25">
      <c r="A3738" s="1"/>
      <c r="B3738" s="2"/>
      <c r="C3738">
        <f t="shared" si="116"/>
        <v>9.893004499997261E-4</v>
      </c>
      <c r="D3738">
        <f t="shared" si="117"/>
        <v>-2.262627679251359E-2</v>
      </c>
    </row>
    <row r="3739" spans="1:4" x14ac:dyDescent="0.25">
      <c r="A3739" s="3"/>
      <c r="B3739" s="4"/>
      <c r="C3739">
        <f t="shared" si="116"/>
        <v>9.893004499997261E-4</v>
      </c>
      <c r="D3739">
        <f t="shared" si="117"/>
        <v>-2.2616383788013592E-2</v>
      </c>
    </row>
    <row r="3740" spans="1:4" x14ac:dyDescent="0.25">
      <c r="A3740" s="1"/>
      <c r="B3740" s="2"/>
      <c r="C3740">
        <f t="shared" si="116"/>
        <v>9.893004499997261E-4</v>
      </c>
      <c r="D3740">
        <f t="shared" si="117"/>
        <v>-2.2606490783513594E-2</v>
      </c>
    </row>
    <row r="3741" spans="1:4" x14ac:dyDescent="0.25">
      <c r="A3741" s="3"/>
      <c r="B3741" s="4"/>
      <c r="C3741">
        <f t="shared" si="116"/>
        <v>9.893004499997261E-4</v>
      </c>
      <c r="D3741">
        <f t="shared" si="117"/>
        <v>-2.2596597779013596E-2</v>
      </c>
    </row>
    <row r="3742" spans="1:4" x14ac:dyDescent="0.25">
      <c r="A3742" s="1"/>
      <c r="B3742" s="2"/>
      <c r="C3742">
        <f t="shared" si="116"/>
        <v>9.893004499997261E-4</v>
      </c>
      <c r="D3742">
        <f t="shared" si="117"/>
        <v>-2.2586704774513598E-2</v>
      </c>
    </row>
    <row r="3743" spans="1:4" x14ac:dyDescent="0.25">
      <c r="A3743" s="3"/>
      <c r="B3743" s="4"/>
      <c r="C3743">
        <f t="shared" si="116"/>
        <v>9.893004499997261E-4</v>
      </c>
      <c r="D3743">
        <f t="shared" si="117"/>
        <v>-2.25768117700136E-2</v>
      </c>
    </row>
    <row r="3744" spans="1:4" x14ac:dyDescent="0.25">
      <c r="A3744" s="1"/>
      <c r="B3744" s="2"/>
      <c r="C3744">
        <f t="shared" si="116"/>
        <v>9.893004499997261E-4</v>
      </c>
      <c r="D3744">
        <f t="shared" si="117"/>
        <v>-2.2566918765513602E-2</v>
      </c>
    </row>
    <row r="3745" spans="1:4" x14ac:dyDescent="0.25">
      <c r="A3745" s="3"/>
      <c r="B3745" s="4"/>
      <c r="C3745">
        <f t="shared" si="116"/>
        <v>9.893004499997261E-4</v>
      </c>
      <c r="D3745">
        <f t="shared" si="117"/>
        <v>-2.2557025761013604E-2</v>
      </c>
    </row>
    <row r="3746" spans="1:4" x14ac:dyDescent="0.25">
      <c r="A3746" s="1"/>
      <c r="B3746" s="2"/>
      <c r="C3746">
        <f t="shared" si="116"/>
        <v>9.893004499997261E-4</v>
      </c>
      <c r="D3746">
        <f t="shared" si="117"/>
        <v>-2.2547132756513606E-2</v>
      </c>
    </row>
    <row r="3747" spans="1:4" x14ac:dyDescent="0.25">
      <c r="A3747" s="3"/>
      <c r="B3747" s="4"/>
      <c r="C3747">
        <f t="shared" si="116"/>
        <v>9.893004499997261E-4</v>
      </c>
      <c r="D3747">
        <f t="shared" si="117"/>
        <v>-2.2537239752013608E-2</v>
      </c>
    </row>
    <row r="3748" spans="1:4" x14ac:dyDescent="0.25">
      <c r="A3748" s="1"/>
      <c r="B3748" s="2"/>
      <c r="C3748">
        <f t="shared" si="116"/>
        <v>9.893004499997261E-4</v>
      </c>
      <c r="D3748">
        <f t="shared" si="117"/>
        <v>-2.252734674751361E-2</v>
      </c>
    </row>
    <row r="3749" spans="1:4" x14ac:dyDescent="0.25">
      <c r="A3749" s="3"/>
      <c r="B3749" s="4"/>
      <c r="C3749">
        <f t="shared" si="116"/>
        <v>9.893004499997261E-4</v>
      </c>
      <c r="D3749">
        <f t="shared" si="117"/>
        <v>-2.2517453743013612E-2</v>
      </c>
    </row>
    <row r="3750" spans="1:4" x14ac:dyDescent="0.25">
      <c r="A3750" s="1"/>
      <c r="B3750" s="2"/>
      <c r="C3750">
        <f t="shared" si="116"/>
        <v>9.893004499997261E-4</v>
      </c>
      <c r="D3750">
        <f t="shared" si="117"/>
        <v>-2.2507560738513614E-2</v>
      </c>
    </row>
    <row r="3751" spans="1:4" x14ac:dyDescent="0.25">
      <c r="A3751" s="3"/>
      <c r="B3751" s="4"/>
      <c r="C3751">
        <f t="shared" si="116"/>
        <v>9.893004499997261E-4</v>
      </c>
      <c r="D3751">
        <f t="shared" si="117"/>
        <v>-2.2497667734013616E-2</v>
      </c>
    </row>
    <row r="3752" spans="1:4" x14ac:dyDescent="0.25">
      <c r="A3752" s="1"/>
      <c r="B3752" s="2"/>
      <c r="C3752">
        <f t="shared" si="116"/>
        <v>9.893004499997261E-4</v>
      </c>
      <c r="D3752">
        <f t="shared" si="117"/>
        <v>-2.2487774729513618E-2</v>
      </c>
    </row>
    <row r="3753" spans="1:4" x14ac:dyDescent="0.25">
      <c r="A3753" s="3"/>
      <c r="B3753" s="4"/>
      <c r="C3753">
        <f t="shared" si="116"/>
        <v>9.893004499997261E-4</v>
      </c>
      <c r="D3753">
        <f t="shared" si="117"/>
        <v>-2.247788172501362E-2</v>
      </c>
    </row>
    <row r="3754" spans="1:4" x14ac:dyDescent="0.25">
      <c r="A3754" s="1"/>
      <c r="B3754" s="2"/>
      <c r="C3754">
        <f t="shared" si="116"/>
        <v>9.893004499997261E-4</v>
      </c>
      <c r="D3754">
        <f t="shared" si="117"/>
        <v>-2.2467988720513622E-2</v>
      </c>
    </row>
    <row r="3755" spans="1:4" x14ac:dyDescent="0.25">
      <c r="A3755" s="3"/>
      <c r="B3755" s="4"/>
      <c r="C3755">
        <f t="shared" si="116"/>
        <v>9.893004499997261E-4</v>
      </c>
      <c r="D3755">
        <f t="shared" si="117"/>
        <v>-2.2458095716013624E-2</v>
      </c>
    </row>
    <row r="3756" spans="1:4" x14ac:dyDescent="0.25">
      <c r="A3756" s="1"/>
      <c r="B3756" s="2"/>
      <c r="C3756">
        <f t="shared" si="116"/>
        <v>9.893004499997261E-4</v>
      </c>
      <c r="D3756">
        <f t="shared" si="117"/>
        <v>-2.2448202711513626E-2</v>
      </c>
    </row>
    <row r="3757" spans="1:4" x14ac:dyDescent="0.25">
      <c r="A3757" s="3"/>
      <c r="B3757" s="4"/>
      <c r="C3757">
        <f t="shared" si="116"/>
        <v>9.893004499997261E-4</v>
      </c>
      <c r="D3757">
        <f t="shared" si="117"/>
        <v>-2.2438309707013628E-2</v>
      </c>
    </row>
    <row r="3758" spans="1:4" x14ac:dyDescent="0.25">
      <c r="A3758" s="1"/>
      <c r="B3758" s="2"/>
      <c r="C3758">
        <f t="shared" si="116"/>
        <v>9.893004499997261E-4</v>
      </c>
      <c r="D3758">
        <f t="shared" si="117"/>
        <v>-2.242841670251363E-2</v>
      </c>
    </row>
    <row r="3759" spans="1:4" x14ac:dyDescent="0.25">
      <c r="A3759" s="3"/>
      <c r="B3759" s="4"/>
      <c r="C3759">
        <f t="shared" si="116"/>
        <v>9.893004499997261E-4</v>
      </c>
      <c r="D3759">
        <f t="shared" si="117"/>
        <v>-2.2418523698013632E-2</v>
      </c>
    </row>
    <row r="3760" spans="1:4" x14ac:dyDescent="0.25">
      <c r="A3760" s="1"/>
      <c r="B3760" s="2"/>
      <c r="C3760">
        <f t="shared" si="116"/>
        <v>9.893004499997261E-4</v>
      </c>
      <c r="D3760">
        <f t="shared" si="117"/>
        <v>-2.2408630693513634E-2</v>
      </c>
    </row>
    <row r="3761" spans="1:4" x14ac:dyDescent="0.25">
      <c r="A3761" s="3"/>
      <c r="B3761" s="4"/>
      <c r="C3761">
        <f t="shared" si="116"/>
        <v>9.893004499997261E-4</v>
      </c>
      <c r="D3761">
        <f t="shared" si="117"/>
        <v>-2.2398737689013636E-2</v>
      </c>
    </row>
    <row r="3762" spans="1:4" x14ac:dyDescent="0.25">
      <c r="A3762" s="1"/>
      <c r="B3762" s="2"/>
      <c r="C3762">
        <f t="shared" si="116"/>
        <v>9.893004499997261E-4</v>
      </c>
      <c r="D3762">
        <f t="shared" si="117"/>
        <v>-2.2388844684513638E-2</v>
      </c>
    </row>
    <row r="3763" spans="1:4" x14ac:dyDescent="0.25">
      <c r="A3763" s="3"/>
      <c r="B3763" s="4"/>
      <c r="C3763">
        <f t="shared" si="116"/>
        <v>9.893004499997261E-4</v>
      </c>
      <c r="D3763">
        <f t="shared" si="117"/>
        <v>-2.237895168001364E-2</v>
      </c>
    </row>
    <row r="3764" spans="1:4" x14ac:dyDescent="0.25">
      <c r="A3764" s="1"/>
      <c r="B3764" s="2"/>
      <c r="C3764">
        <f t="shared" si="116"/>
        <v>9.893004499997261E-4</v>
      </c>
      <c r="D3764">
        <f t="shared" si="117"/>
        <v>-2.2369058675513642E-2</v>
      </c>
    </row>
    <row r="3765" spans="1:4" x14ac:dyDescent="0.25">
      <c r="A3765" s="3"/>
      <c r="B3765" s="4"/>
      <c r="C3765">
        <f t="shared" si="116"/>
        <v>9.893004499997261E-4</v>
      </c>
      <c r="D3765">
        <f t="shared" si="117"/>
        <v>-2.2359165671013644E-2</v>
      </c>
    </row>
    <row r="3766" spans="1:4" x14ac:dyDescent="0.25">
      <c r="A3766" s="1"/>
      <c r="B3766" s="2"/>
      <c r="C3766">
        <f t="shared" si="116"/>
        <v>9.893004499997261E-4</v>
      </c>
      <c r="D3766">
        <f t="shared" si="117"/>
        <v>-2.2349272666513646E-2</v>
      </c>
    </row>
    <row r="3767" spans="1:4" x14ac:dyDescent="0.25">
      <c r="A3767" s="3"/>
      <c r="B3767" s="4"/>
      <c r="C3767">
        <f t="shared" si="116"/>
        <v>9.893004499997261E-4</v>
      </c>
      <c r="D3767">
        <f t="shared" si="117"/>
        <v>-2.2339379662013648E-2</v>
      </c>
    </row>
    <row r="3768" spans="1:4" x14ac:dyDescent="0.25">
      <c r="A3768" s="1"/>
      <c r="B3768" s="2"/>
      <c r="C3768">
        <f t="shared" si="116"/>
        <v>9.893004499997261E-4</v>
      </c>
      <c r="D3768">
        <f t="shared" si="117"/>
        <v>-2.232948665751365E-2</v>
      </c>
    </row>
    <row r="3769" spans="1:4" x14ac:dyDescent="0.25">
      <c r="A3769" s="3"/>
      <c r="B3769" s="4"/>
      <c r="C3769">
        <f t="shared" si="116"/>
        <v>9.893004499997261E-4</v>
      </c>
      <c r="D3769">
        <f t="shared" si="117"/>
        <v>-2.2319593653013652E-2</v>
      </c>
    </row>
    <row r="3770" spans="1:4" x14ac:dyDescent="0.25">
      <c r="A3770" s="1"/>
      <c r="B3770" s="2"/>
      <c r="C3770">
        <f t="shared" si="116"/>
        <v>9.893004499997261E-4</v>
      </c>
      <c r="D3770">
        <f t="shared" si="117"/>
        <v>-2.2309700648513654E-2</v>
      </c>
    </row>
    <row r="3771" spans="1:4" x14ac:dyDescent="0.25">
      <c r="A3771" s="3"/>
      <c r="B3771" s="4"/>
      <c r="C3771">
        <f t="shared" si="116"/>
        <v>9.893004499997261E-4</v>
      </c>
      <c r="D3771">
        <f t="shared" si="117"/>
        <v>-2.2299807644013656E-2</v>
      </c>
    </row>
    <row r="3772" spans="1:4" x14ac:dyDescent="0.25">
      <c r="A3772" s="1"/>
      <c r="B3772" s="2"/>
      <c r="C3772">
        <f t="shared" si="116"/>
        <v>9.893004499997261E-4</v>
      </c>
      <c r="D3772">
        <f t="shared" si="117"/>
        <v>-2.2289914639513658E-2</v>
      </c>
    </row>
    <row r="3773" spans="1:4" x14ac:dyDescent="0.25">
      <c r="A3773" s="3"/>
      <c r="B3773" s="4"/>
      <c r="C3773">
        <f t="shared" si="116"/>
        <v>9.893004499997261E-4</v>
      </c>
      <c r="D3773">
        <f t="shared" si="117"/>
        <v>-2.228002163501366E-2</v>
      </c>
    </row>
    <row r="3774" spans="1:4" x14ac:dyDescent="0.25">
      <c r="A3774" s="1"/>
      <c r="B3774" s="2"/>
      <c r="C3774">
        <f t="shared" si="116"/>
        <v>9.893004499997261E-4</v>
      </c>
      <c r="D3774">
        <f t="shared" si="117"/>
        <v>-2.2270128630513662E-2</v>
      </c>
    </row>
    <row r="3775" spans="1:4" x14ac:dyDescent="0.25">
      <c r="A3775" s="3"/>
      <c r="B3775" s="4"/>
      <c r="C3775">
        <f t="shared" si="116"/>
        <v>9.893004499997261E-4</v>
      </c>
      <c r="D3775">
        <f t="shared" si="117"/>
        <v>-2.2260235626013664E-2</v>
      </c>
    </row>
    <row r="3776" spans="1:4" x14ac:dyDescent="0.25">
      <c r="A3776" s="1"/>
      <c r="B3776" s="2"/>
      <c r="C3776">
        <f t="shared" si="116"/>
        <v>9.893004499997261E-4</v>
      </c>
      <c r="D3776">
        <f t="shared" si="117"/>
        <v>-2.2250342621513666E-2</v>
      </c>
    </row>
    <row r="3777" spans="1:4" x14ac:dyDescent="0.25">
      <c r="A3777" s="3"/>
      <c r="B3777" s="4"/>
      <c r="C3777">
        <f t="shared" si="116"/>
        <v>9.893004499997261E-4</v>
      </c>
      <c r="D3777">
        <f t="shared" si="117"/>
        <v>-2.2240449617013668E-2</v>
      </c>
    </row>
    <row r="3778" spans="1:4" x14ac:dyDescent="0.25">
      <c r="A3778" s="1"/>
      <c r="B3778" s="2"/>
      <c r="C3778">
        <f t="shared" si="116"/>
        <v>9.893004499997261E-4</v>
      </c>
      <c r="D3778">
        <f t="shared" si="117"/>
        <v>-2.223055661251367E-2</v>
      </c>
    </row>
    <row r="3779" spans="1:4" x14ac:dyDescent="0.25">
      <c r="A3779" s="3"/>
      <c r="B3779" s="4"/>
      <c r="C3779">
        <f t="shared" si="116"/>
        <v>9.893004499997261E-4</v>
      </c>
      <c r="D3779">
        <f t="shared" si="117"/>
        <v>-2.2220663608013672E-2</v>
      </c>
    </row>
    <row r="3780" spans="1:4" x14ac:dyDescent="0.25">
      <c r="A3780" s="1"/>
      <c r="B3780" s="2"/>
      <c r="C3780">
        <f t="shared" ref="C3780:C3843" si="118">C3779+(0.5*0.01*B3779+ 0.5*0.01*B3780)</f>
        <v>9.893004499997261E-4</v>
      </c>
      <c r="D3780">
        <f t="shared" ref="D3780:D3843" si="119">D3779 + 0.01 * C3779 + 0.01*0.01*(0.25*B3779 + 0.25 * B3780)</f>
        <v>-2.2210770603513674E-2</v>
      </c>
    </row>
    <row r="3781" spans="1:4" x14ac:dyDescent="0.25">
      <c r="A3781" s="3"/>
      <c r="B3781" s="4"/>
      <c r="C3781">
        <f t="shared" si="118"/>
        <v>9.893004499997261E-4</v>
      </c>
      <c r="D3781">
        <f t="shared" si="119"/>
        <v>-2.2200877599013676E-2</v>
      </c>
    </row>
    <row r="3782" spans="1:4" x14ac:dyDescent="0.25">
      <c r="A3782" s="1"/>
      <c r="B3782" s="2"/>
      <c r="C3782">
        <f t="shared" si="118"/>
        <v>9.893004499997261E-4</v>
      </c>
      <c r="D3782">
        <f t="shared" si="119"/>
        <v>-2.2190984594513678E-2</v>
      </c>
    </row>
    <row r="3783" spans="1:4" x14ac:dyDescent="0.25">
      <c r="A3783" s="3"/>
      <c r="B3783" s="4"/>
      <c r="C3783">
        <f t="shared" si="118"/>
        <v>9.893004499997261E-4</v>
      </c>
      <c r="D3783">
        <f t="shared" si="119"/>
        <v>-2.218109159001368E-2</v>
      </c>
    </row>
    <row r="3784" spans="1:4" x14ac:dyDescent="0.25">
      <c r="A3784" s="1"/>
      <c r="B3784" s="2"/>
      <c r="C3784">
        <f t="shared" si="118"/>
        <v>9.893004499997261E-4</v>
      </c>
      <c r="D3784">
        <f t="shared" si="119"/>
        <v>-2.2171198585513682E-2</v>
      </c>
    </row>
    <row r="3785" spans="1:4" x14ac:dyDescent="0.25">
      <c r="A3785" s="3"/>
      <c r="B3785" s="4"/>
      <c r="C3785">
        <f t="shared" si="118"/>
        <v>9.893004499997261E-4</v>
      </c>
      <c r="D3785">
        <f t="shared" si="119"/>
        <v>-2.2161305581013684E-2</v>
      </c>
    </row>
    <row r="3786" spans="1:4" x14ac:dyDescent="0.25">
      <c r="A3786" s="1"/>
      <c r="B3786" s="2"/>
      <c r="C3786">
        <f t="shared" si="118"/>
        <v>9.893004499997261E-4</v>
      </c>
      <c r="D3786">
        <f t="shared" si="119"/>
        <v>-2.2151412576513686E-2</v>
      </c>
    </row>
    <row r="3787" spans="1:4" x14ac:dyDescent="0.25">
      <c r="A3787" s="3"/>
      <c r="B3787" s="4"/>
      <c r="C3787">
        <f t="shared" si="118"/>
        <v>9.893004499997261E-4</v>
      </c>
      <c r="D3787">
        <f t="shared" si="119"/>
        <v>-2.2141519572013688E-2</v>
      </c>
    </row>
    <row r="3788" spans="1:4" x14ac:dyDescent="0.25">
      <c r="A3788" s="1"/>
      <c r="B3788" s="2"/>
      <c r="C3788">
        <f t="shared" si="118"/>
        <v>9.893004499997261E-4</v>
      </c>
      <c r="D3788">
        <f t="shared" si="119"/>
        <v>-2.213162656751369E-2</v>
      </c>
    </row>
    <row r="3789" spans="1:4" x14ac:dyDescent="0.25">
      <c r="A3789" s="3"/>
      <c r="B3789" s="4"/>
      <c r="C3789">
        <f t="shared" si="118"/>
        <v>9.893004499997261E-4</v>
      </c>
      <c r="D3789">
        <f t="shared" si="119"/>
        <v>-2.2121733563013692E-2</v>
      </c>
    </row>
    <row r="3790" spans="1:4" x14ac:dyDescent="0.25">
      <c r="A3790" s="1"/>
      <c r="B3790" s="2"/>
      <c r="C3790">
        <f t="shared" si="118"/>
        <v>9.893004499997261E-4</v>
      </c>
      <c r="D3790">
        <f t="shared" si="119"/>
        <v>-2.2111840558513694E-2</v>
      </c>
    </row>
    <row r="3791" spans="1:4" x14ac:dyDescent="0.25">
      <c r="A3791" s="3"/>
      <c r="B3791" s="4"/>
      <c r="C3791">
        <f t="shared" si="118"/>
        <v>9.893004499997261E-4</v>
      </c>
      <c r="D3791">
        <f t="shared" si="119"/>
        <v>-2.2101947554013696E-2</v>
      </c>
    </row>
    <row r="3792" spans="1:4" x14ac:dyDescent="0.25">
      <c r="A3792" s="1"/>
      <c r="B3792" s="2"/>
      <c r="C3792">
        <f t="shared" si="118"/>
        <v>9.893004499997261E-4</v>
      </c>
      <c r="D3792">
        <f t="shared" si="119"/>
        <v>-2.2092054549513698E-2</v>
      </c>
    </row>
    <row r="3793" spans="1:4" x14ac:dyDescent="0.25">
      <c r="A3793" s="3"/>
      <c r="B3793" s="4"/>
      <c r="C3793">
        <f t="shared" si="118"/>
        <v>9.893004499997261E-4</v>
      </c>
      <c r="D3793">
        <f t="shared" si="119"/>
        <v>-2.20821615450137E-2</v>
      </c>
    </row>
    <row r="3794" spans="1:4" x14ac:dyDescent="0.25">
      <c r="A3794" s="1"/>
      <c r="B3794" s="2"/>
      <c r="C3794">
        <f t="shared" si="118"/>
        <v>9.893004499997261E-4</v>
      </c>
      <c r="D3794">
        <f t="shared" si="119"/>
        <v>-2.2072268540513702E-2</v>
      </c>
    </row>
    <row r="3795" spans="1:4" x14ac:dyDescent="0.25">
      <c r="A3795" s="3"/>
      <c r="B3795" s="4"/>
      <c r="C3795">
        <f t="shared" si="118"/>
        <v>9.893004499997261E-4</v>
      </c>
      <c r="D3795">
        <f t="shared" si="119"/>
        <v>-2.2062375536013704E-2</v>
      </c>
    </row>
    <row r="3796" spans="1:4" x14ac:dyDescent="0.25">
      <c r="A3796" s="1"/>
      <c r="B3796" s="2"/>
      <c r="C3796">
        <f t="shared" si="118"/>
        <v>9.893004499997261E-4</v>
      </c>
      <c r="D3796">
        <f t="shared" si="119"/>
        <v>-2.2052482531513706E-2</v>
      </c>
    </row>
    <row r="3797" spans="1:4" x14ac:dyDescent="0.25">
      <c r="A3797" s="3"/>
      <c r="B3797" s="4"/>
      <c r="C3797">
        <f t="shared" si="118"/>
        <v>9.893004499997261E-4</v>
      </c>
      <c r="D3797">
        <f t="shared" si="119"/>
        <v>-2.2042589527013708E-2</v>
      </c>
    </row>
    <row r="3798" spans="1:4" x14ac:dyDescent="0.25">
      <c r="A3798" s="1"/>
      <c r="B3798" s="2"/>
      <c r="C3798">
        <f t="shared" si="118"/>
        <v>9.893004499997261E-4</v>
      </c>
      <c r="D3798">
        <f t="shared" si="119"/>
        <v>-2.203269652251371E-2</v>
      </c>
    </row>
    <row r="3799" spans="1:4" x14ac:dyDescent="0.25">
      <c r="A3799" s="3"/>
      <c r="B3799" s="4"/>
      <c r="C3799">
        <f t="shared" si="118"/>
        <v>9.893004499997261E-4</v>
      </c>
      <c r="D3799">
        <f t="shared" si="119"/>
        <v>-2.2022803518013712E-2</v>
      </c>
    </row>
    <row r="3800" spans="1:4" x14ac:dyDescent="0.25">
      <c r="A3800" s="1"/>
      <c r="B3800" s="2"/>
      <c r="C3800">
        <f t="shared" si="118"/>
        <v>9.893004499997261E-4</v>
      </c>
      <c r="D3800">
        <f t="shared" si="119"/>
        <v>-2.2012910513513714E-2</v>
      </c>
    </row>
    <row r="3801" spans="1:4" x14ac:dyDescent="0.25">
      <c r="A3801" s="3"/>
      <c r="B3801" s="4"/>
      <c r="C3801">
        <f t="shared" si="118"/>
        <v>9.893004499997261E-4</v>
      </c>
      <c r="D3801">
        <f t="shared" si="119"/>
        <v>-2.2003017509013716E-2</v>
      </c>
    </row>
    <row r="3802" spans="1:4" x14ac:dyDescent="0.25">
      <c r="A3802" s="1"/>
      <c r="B3802" s="2"/>
      <c r="C3802">
        <f t="shared" si="118"/>
        <v>9.893004499997261E-4</v>
      </c>
      <c r="D3802">
        <f t="shared" si="119"/>
        <v>-2.1993124504513718E-2</v>
      </c>
    </row>
    <row r="3803" spans="1:4" x14ac:dyDescent="0.25">
      <c r="A3803" s="3"/>
      <c r="B3803" s="4"/>
      <c r="C3803">
        <f t="shared" si="118"/>
        <v>9.893004499997261E-4</v>
      </c>
      <c r="D3803">
        <f t="shared" si="119"/>
        <v>-2.198323150001372E-2</v>
      </c>
    </row>
    <row r="3804" spans="1:4" x14ac:dyDescent="0.25">
      <c r="A3804" s="1"/>
      <c r="B3804" s="2"/>
      <c r="C3804">
        <f t="shared" si="118"/>
        <v>9.893004499997261E-4</v>
      </c>
      <c r="D3804">
        <f t="shared" si="119"/>
        <v>-2.1973338495513722E-2</v>
      </c>
    </row>
    <row r="3805" spans="1:4" x14ac:dyDescent="0.25">
      <c r="A3805" s="3"/>
      <c r="B3805" s="4"/>
      <c r="C3805">
        <f t="shared" si="118"/>
        <v>9.893004499997261E-4</v>
      </c>
      <c r="D3805">
        <f t="shared" si="119"/>
        <v>-2.1963445491013724E-2</v>
      </c>
    </row>
    <row r="3806" spans="1:4" x14ac:dyDescent="0.25">
      <c r="A3806" s="1"/>
      <c r="B3806" s="2"/>
      <c r="C3806">
        <f t="shared" si="118"/>
        <v>9.893004499997261E-4</v>
      </c>
      <c r="D3806">
        <f t="shared" si="119"/>
        <v>-2.1953552486513726E-2</v>
      </c>
    </row>
    <row r="3807" spans="1:4" x14ac:dyDescent="0.25">
      <c r="A3807" s="3"/>
      <c r="B3807" s="4"/>
      <c r="C3807">
        <f t="shared" si="118"/>
        <v>9.893004499997261E-4</v>
      </c>
      <c r="D3807">
        <f t="shared" si="119"/>
        <v>-2.1943659482013728E-2</v>
      </c>
    </row>
    <row r="3808" spans="1:4" x14ac:dyDescent="0.25">
      <c r="A3808" s="1"/>
      <c r="B3808" s="2"/>
      <c r="C3808">
        <f t="shared" si="118"/>
        <v>9.893004499997261E-4</v>
      </c>
      <c r="D3808">
        <f t="shared" si="119"/>
        <v>-2.193376647751373E-2</v>
      </c>
    </row>
    <row r="3809" spans="1:4" x14ac:dyDescent="0.25">
      <c r="A3809" s="3"/>
      <c r="B3809" s="4"/>
      <c r="C3809">
        <f t="shared" si="118"/>
        <v>9.893004499997261E-4</v>
      </c>
      <c r="D3809">
        <f t="shared" si="119"/>
        <v>-2.1923873473013732E-2</v>
      </c>
    </row>
    <row r="3810" spans="1:4" x14ac:dyDescent="0.25">
      <c r="A3810" s="1"/>
      <c r="B3810" s="2"/>
      <c r="C3810">
        <f t="shared" si="118"/>
        <v>9.893004499997261E-4</v>
      </c>
      <c r="D3810">
        <f t="shared" si="119"/>
        <v>-2.1913980468513734E-2</v>
      </c>
    </row>
    <row r="3811" spans="1:4" x14ac:dyDescent="0.25">
      <c r="A3811" s="3"/>
      <c r="B3811" s="4"/>
      <c r="C3811">
        <f t="shared" si="118"/>
        <v>9.893004499997261E-4</v>
      </c>
      <c r="D3811">
        <f t="shared" si="119"/>
        <v>-2.1904087464013736E-2</v>
      </c>
    </row>
    <row r="3812" spans="1:4" x14ac:dyDescent="0.25">
      <c r="A3812" s="1"/>
      <c r="B3812" s="2"/>
      <c r="C3812">
        <f t="shared" si="118"/>
        <v>9.893004499997261E-4</v>
      </c>
      <c r="D3812">
        <f t="shared" si="119"/>
        <v>-2.1894194459513738E-2</v>
      </c>
    </row>
    <row r="3813" spans="1:4" x14ac:dyDescent="0.25">
      <c r="A3813" s="3"/>
      <c r="B3813" s="4"/>
      <c r="C3813">
        <f t="shared" si="118"/>
        <v>9.893004499997261E-4</v>
      </c>
      <c r="D3813">
        <f t="shared" si="119"/>
        <v>-2.188430145501374E-2</v>
      </c>
    </row>
    <row r="3814" spans="1:4" x14ac:dyDescent="0.25">
      <c r="A3814" s="1"/>
      <c r="B3814" s="2"/>
      <c r="C3814">
        <f t="shared" si="118"/>
        <v>9.893004499997261E-4</v>
      </c>
      <c r="D3814">
        <f t="shared" si="119"/>
        <v>-2.1874408450513742E-2</v>
      </c>
    </row>
    <row r="3815" spans="1:4" x14ac:dyDescent="0.25">
      <c r="A3815" s="3"/>
      <c r="B3815" s="4"/>
      <c r="C3815">
        <f t="shared" si="118"/>
        <v>9.893004499997261E-4</v>
      </c>
      <c r="D3815">
        <f t="shared" si="119"/>
        <v>-2.1864515446013744E-2</v>
      </c>
    </row>
    <row r="3816" spans="1:4" x14ac:dyDescent="0.25">
      <c r="A3816" s="1"/>
      <c r="B3816" s="2"/>
      <c r="C3816">
        <f t="shared" si="118"/>
        <v>9.893004499997261E-4</v>
      </c>
      <c r="D3816">
        <f t="shared" si="119"/>
        <v>-2.1854622441513746E-2</v>
      </c>
    </row>
    <row r="3817" spans="1:4" x14ac:dyDescent="0.25">
      <c r="A3817" s="3"/>
      <c r="B3817" s="4"/>
      <c r="C3817">
        <f t="shared" si="118"/>
        <v>9.893004499997261E-4</v>
      </c>
      <c r="D3817">
        <f t="shared" si="119"/>
        <v>-2.1844729437013748E-2</v>
      </c>
    </row>
    <row r="3818" spans="1:4" x14ac:dyDescent="0.25">
      <c r="A3818" s="1"/>
      <c r="B3818" s="2"/>
      <c r="C3818">
        <f t="shared" si="118"/>
        <v>9.893004499997261E-4</v>
      </c>
      <c r="D3818">
        <f t="shared" si="119"/>
        <v>-2.183483643251375E-2</v>
      </c>
    </row>
    <row r="3819" spans="1:4" x14ac:dyDescent="0.25">
      <c r="A3819" s="3"/>
      <c r="B3819" s="4"/>
      <c r="C3819">
        <f t="shared" si="118"/>
        <v>9.893004499997261E-4</v>
      </c>
      <c r="D3819">
        <f t="shared" si="119"/>
        <v>-2.1824943428013752E-2</v>
      </c>
    </row>
    <row r="3820" spans="1:4" x14ac:dyDescent="0.25">
      <c r="A3820" s="1"/>
      <c r="B3820" s="2"/>
      <c r="C3820">
        <f t="shared" si="118"/>
        <v>9.893004499997261E-4</v>
      </c>
      <c r="D3820">
        <f t="shared" si="119"/>
        <v>-2.1815050423513754E-2</v>
      </c>
    </row>
    <row r="3821" spans="1:4" x14ac:dyDescent="0.25">
      <c r="A3821" s="3"/>
      <c r="B3821" s="4"/>
      <c r="C3821">
        <f t="shared" si="118"/>
        <v>9.893004499997261E-4</v>
      </c>
      <c r="D3821">
        <f t="shared" si="119"/>
        <v>-2.1805157419013756E-2</v>
      </c>
    </row>
    <row r="3822" spans="1:4" x14ac:dyDescent="0.25">
      <c r="A3822" s="1"/>
      <c r="B3822" s="2"/>
      <c r="C3822">
        <f t="shared" si="118"/>
        <v>9.893004499997261E-4</v>
      </c>
      <c r="D3822">
        <f t="shared" si="119"/>
        <v>-2.1795264414513758E-2</v>
      </c>
    </row>
    <row r="3823" spans="1:4" x14ac:dyDescent="0.25">
      <c r="A3823" s="3"/>
      <c r="B3823" s="4"/>
      <c r="C3823">
        <f t="shared" si="118"/>
        <v>9.893004499997261E-4</v>
      </c>
      <c r="D3823">
        <f t="shared" si="119"/>
        <v>-2.178537141001376E-2</v>
      </c>
    </row>
    <row r="3824" spans="1:4" x14ac:dyDescent="0.25">
      <c r="A3824" s="1"/>
      <c r="B3824" s="2"/>
      <c r="C3824">
        <f t="shared" si="118"/>
        <v>9.893004499997261E-4</v>
      </c>
      <c r="D3824">
        <f t="shared" si="119"/>
        <v>-2.1775478405513762E-2</v>
      </c>
    </row>
    <row r="3825" spans="1:4" x14ac:dyDescent="0.25">
      <c r="A3825" s="3"/>
      <c r="B3825" s="4"/>
      <c r="C3825">
        <f t="shared" si="118"/>
        <v>9.893004499997261E-4</v>
      </c>
      <c r="D3825">
        <f t="shared" si="119"/>
        <v>-2.1765585401013764E-2</v>
      </c>
    </row>
    <row r="3826" spans="1:4" x14ac:dyDescent="0.25">
      <c r="A3826" s="1"/>
      <c r="B3826" s="2"/>
      <c r="C3826">
        <f t="shared" si="118"/>
        <v>9.893004499997261E-4</v>
      </c>
      <c r="D3826">
        <f t="shared" si="119"/>
        <v>-2.1755692396513766E-2</v>
      </c>
    </row>
    <row r="3827" spans="1:4" x14ac:dyDescent="0.25">
      <c r="A3827" s="3"/>
      <c r="B3827" s="4"/>
      <c r="C3827">
        <f t="shared" si="118"/>
        <v>9.893004499997261E-4</v>
      </c>
      <c r="D3827">
        <f t="shared" si="119"/>
        <v>-2.1745799392013768E-2</v>
      </c>
    </row>
    <row r="3828" spans="1:4" x14ac:dyDescent="0.25">
      <c r="A3828" s="1"/>
      <c r="B3828" s="2"/>
      <c r="C3828">
        <f t="shared" si="118"/>
        <v>9.893004499997261E-4</v>
      </c>
      <c r="D3828">
        <f t="shared" si="119"/>
        <v>-2.173590638751377E-2</v>
      </c>
    </row>
    <row r="3829" spans="1:4" x14ac:dyDescent="0.25">
      <c r="A3829" s="3"/>
      <c r="B3829" s="4"/>
      <c r="C3829">
        <f t="shared" si="118"/>
        <v>9.893004499997261E-4</v>
      </c>
      <c r="D3829">
        <f t="shared" si="119"/>
        <v>-2.1726013383013772E-2</v>
      </c>
    </row>
    <row r="3830" spans="1:4" x14ac:dyDescent="0.25">
      <c r="A3830" s="1"/>
      <c r="B3830" s="2"/>
      <c r="C3830">
        <f t="shared" si="118"/>
        <v>9.893004499997261E-4</v>
      </c>
      <c r="D3830">
        <f t="shared" si="119"/>
        <v>-2.1716120378513774E-2</v>
      </c>
    </row>
    <row r="3831" spans="1:4" x14ac:dyDescent="0.25">
      <c r="A3831" s="3"/>
      <c r="B3831" s="4"/>
      <c r="C3831">
        <f t="shared" si="118"/>
        <v>9.893004499997261E-4</v>
      </c>
      <c r="D3831">
        <f t="shared" si="119"/>
        <v>-2.1706227374013776E-2</v>
      </c>
    </row>
    <row r="3832" spans="1:4" x14ac:dyDescent="0.25">
      <c r="A3832" s="1"/>
      <c r="B3832" s="2"/>
      <c r="C3832">
        <f t="shared" si="118"/>
        <v>9.893004499997261E-4</v>
      </c>
      <c r="D3832">
        <f t="shared" si="119"/>
        <v>-2.1696334369513778E-2</v>
      </c>
    </row>
    <row r="3833" spans="1:4" x14ac:dyDescent="0.25">
      <c r="A3833" s="3"/>
      <c r="B3833" s="4"/>
      <c r="C3833">
        <f t="shared" si="118"/>
        <v>9.893004499997261E-4</v>
      </c>
      <c r="D3833">
        <f t="shared" si="119"/>
        <v>-2.168644136501378E-2</v>
      </c>
    </row>
    <row r="3834" spans="1:4" x14ac:dyDescent="0.25">
      <c r="A3834" s="1"/>
      <c r="B3834" s="2"/>
      <c r="C3834">
        <f t="shared" si="118"/>
        <v>9.893004499997261E-4</v>
      </c>
      <c r="D3834">
        <f t="shared" si="119"/>
        <v>-2.1676548360513782E-2</v>
      </c>
    </row>
    <row r="3835" spans="1:4" x14ac:dyDescent="0.25">
      <c r="A3835" s="3"/>
      <c r="B3835" s="4"/>
      <c r="C3835">
        <f t="shared" si="118"/>
        <v>9.893004499997261E-4</v>
      </c>
      <c r="D3835">
        <f t="shared" si="119"/>
        <v>-2.1666655356013784E-2</v>
      </c>
    </row>
    <row r="3836" spans="1:4" x14ac:dyDescent="0.25">
      <c r="A3836" s="1"/>
      <c r="B3836" s="2"/>
      <c r="C3836">
        <f t="shared" si="118"/>
        <v>9.893004499997261E-4</v>
      </c>
      <c r="D3836">
        <f t="shared" si="119"/>
        <v>-2.1656762351513786E-2</v>
      </c>
    </row>
    <row r="3837" spans="1:4" x14ac:dyDescent="0.25">
      <c r="A3837" s="3"/>
      <c r="B3837" s="4"/>
      <c r="C3837">
        <f t="shared" si="118"/>
        <v>9.893004499997261E-4</v>
      </c>
      <c r="D3837">
        <f t="shared" si="119"/>
        <v>-2.1646869347013788E-2</v>
      </c>
    </row>
    <row r="3838" spans="1:4" x14ac:dyDescent="0.25">
      <c r="A3838" s="1"/>
      <c r="B3838" s="2"/>
      <c r="C3838">
        <f t="shared" si="118"/>
        <v>9.893004499997261E-4</v>
      </c>
      <c r="D3838">
        <f t="shared" si="119"/>
        <v>-2.163697634251379E-2</v>
      </c>
    </row>
    <row r="3839" spans="1:4" x14ac:dyDescent="0.25">
      <c r="A3839" s="3"/>
      <c r="B3839" s="4"/>
      <c r="C3839">
        <f t="shared" si="118"/>
        <v>9.893004499997261E-4</v>
      </c>
      <c r="D3839">
        <f t="shared" si="119"/>
        <v>-2.1627083338013792E-2</v>
      </c>
    </row>
    <row r="3840" spans="1:4" x14ac:dyDescent="0.25">
      <c r="A3840" s="1"/>
      <c r="B3840" s="2"/>
      <c r="C3840">
        <f t="shared" si="118"/>
        <v>9.893004499997261E-4</v>
      </c>
      <c r="D3840">
        <f t="shared" si="119"/>
        <v>-2.1617190333513794E-2</v>
      </c>
    </row>
    <row r="3841" spans="1:4" x14ac:dyDescent="0.25">
      <c r="A3841" s="3"/>
      <c r="B3841" s="4"/>
      <c r="C3841">
        <f t="shared" si="118"/>
        <v>9.893004499997261E-4</v>
      </c>
      <c r="D3841">
        <f t="shared" si="119"/>
        <v>-2.1607297329013796E-2</v>
      </c>
    </row>
    <row r="3842" spans="1:4" x14ac:dyDescent="0.25">
      <c r="A3842" s="1"/>
      <c r="B3842" s="2"/>
      <c r="C3842">
        <f t="shared" si="118"/>
        <v>9.893004499997261E-4</v>
      </c>
      <c r="D3842">
        <f t="shared" si="119"/>
        <v>-2.1597404324513798E-2</v>
      </c>
    </row>
    <row r="3843" spans="1:4" x14ac:dyDescent="0.25">
      <c r="A3843" s="3"/>
      <c r="B3843" s="4"/>
      <c r="C3843">
        <f t="shared" si="118"/>
        <v>9.893004499997261E-4</v>
      </c>
      <c r="D3843">
        <f t="shared" si="119"/>
        <v>-2.15875113200138E-2</v>
      </c>
    </row>
    <row r="3844" spans="1:4" x14ac:dyDescent="0.25">
      <c r="A3844" s="1"/>
      <c r="B3844" s="2"/>
      <c r="C3844">
        <f t="shared" ref="C3844:C3907" si="120">C3843+(0.5*0.01*B3843+ 0.5*0.01*B3844)</f>
        <v>9.893004499997261E-4</v>
      </c>
      <c r="D3844">
        <f t="shared" ref="D3844:D3907" si="121">D3843 + 0.01 * C3843 + 0.01*0.01*(0.25*B3843 + 0.25 * B3844)</f>
        <v>-2.1577618315513802E-2</v>
      </c>
    </row>
    <row r="3845" spans="1:4" x14ac:dyDescent="0.25">
      <c r="A3845" s="3"/>
      <c r="B3845" s="4"/>
      <c r="C3845">
        <f t="shared" si="120"/>
        <v>9.893004499997261E-4</v>
      </c>
      <c r="D3845">
        <f t="shared" si="121"/>
        <v>-2.1567725311013804E-2</v>
      </c>
    </row>
    <row r="3846" spans="1:4" x14ac:dyDescent="0.25">
      <c r="A3846" s="1"/>
      <c r="B3846" s="2"/>
      <c r="C3846">
        <f t="shared" si="120"/>
        <v>9.893004499997261E-4</v>
      </c>
      <c r="D3846">
        <f t="shared" si="121"/>
        <v>-2.1557832306513806E-2</v>
      </c>
    </row>
    <row r="3847" spans="1:4" x14ac:dyDescent="0.25">
      <c r="A3847" s="3"/>
      <c r="B3847" s="4"/>
      <c r="C3847">
        <f t="shared" si="120"/>
        <v>9.893004499997261E-4</v>
      </c>
      <c r="D3847">
        <f t="shared" si="121"/>
        <v>-2.1547939302013808E-2</v>
      </c>
    </row>
    <row r="3848" spans="1:4" x14ac:dyDescent="0.25">
      <c r="A3848" s="1"/>
      <c r="B3848" s="2"/>
      <c r="C3848">
        <f t="shared" si="120"/>
        <v>9.893004499997261E-4</v>
      </c>
      <c r="D3848">
        <f t="shared" si="121"/>
        <v>-2.153804629751381E-2</v>
      </c>
    </row>
    <row r="3849" spans="1:4" x14ac:dyDescent="0.25">
      <c r="A3849" s="3"/>
      <c r="B3849" s="4"/>
      <c r="C3849">
        <f t="shared" si="120"/>
        <v>9.893004499997261E-4</v>
      </c>
      <c r="D3849">
        <f t="shared" si="121"/>
        <v>-2.1528153293013812E-2</v>
      </c>
    </row>
    <row r="3850" spans="1:4" x14ac:dyDescent="0.25">
      <c r="A3850" s="1"/>
      <c r="B3850" s="2"/>
      <c r="C3850">
        <f t="shared" si="120"/>
        <v>9.893004499997261E-4</v>
      </c>
      <c r="D3850">
        <f t="shared" si="121"/>
        <v>-2.1518260288513814E-2</v>
      </c>
    </row>
    <row r="3851" spans="1:4" x14ac:dyDescent="0.25">
      <c r="A3851" s="3"/>
      <c r="B3851" s="4"/>
      <c r="C3851">
        <f t="shared" si="120"/>
        <v>9.893004499997261E-4</v>
      </c>
      <c r="D3851">
        <f t="shared" si="121"/>
        <v>-2.1508367284013816E-2</v>
      </c>
    </row>
    <row r="3852" spans="1:4" x14ac:dyDescent="0.25">
      <c r="A3852" s="1"/>
      <c r="B3852" s="2"/>
      <c r="C3852">
        <f t="shared" si="120"/>
        <v>9.893004499997261E-4</v>
      </c>
      <c r="D3852">
        <f t="shared" si="121"/>
        <v>-2.1498474279513818E-2</v>
      </c>
    </row>
    <row r="3853" spans="1:4" x14ac:dyDescent="0.25">
      <c r="A3853" s="3"/>
      <c r="B3853" s="4"/>
      <c r="C3853">
        <f t="shared" si="120"/>
        <v>9.893004499997261E-4</v>
      </c>
      <c r="D3853">
        <f t="shared" si="121"/>
        <v>-2.148858127501382E-2</v>
      </c>
    </row>
    <row r="3854" spans="1:4" x14ac:dyDescent="0.25">
      <c r="A3854" s="1"/>
      <c r="B3854" s="2"/>
      <c r="C3854">
        <f t="shared" si="120"/>
        <v>9.893004499997261E-4</v>
      </c>
      <c r="D3854">
        <f t="shared" si="121"/>
        <v>-2.1478688270513822E-2</v>
      </c>
    </row>
    <row r="3855" spans="1:4" x14ac:dyDescent="0.25">
      <c r="A3855" s="3"/>
      <c r="B3855" s="4"/>
      <c r="C3855">
        <f t="shared" si="120"/>
        <v>9.893004499997261E-4</v>
      </c>
      <c r="D3855">
        <f t="shared" si="121"/>
        <v>-2.1468795266013824E-2</v>
      </c>
    </row>
    <row r="3856" spans="1:4" x14ac:dyDescent="0.25">
      <c r="A3856" s="1"/>
      <c r="B3856" s="2"/>
      <c r="C3856">
        <f t="shared" si="120"/>
        <v>9.893004499997261E-4</v>
      </c>
      <c r="D3856">
        <f t="shared" si="121"/>
        <v>-2.1458902261513826E-2</v>
      </c>
    </row>
    <row r="3857" spans="1:4" x14ac:dyDescent="0.25">
      <c r="A3857" s="3"/>
      <c r="B3857" s="4"/>
      <c r="C3857">
        <f t="shared" si="120"/>
        <v>9.893004499997261E-4</v>
      </c>
      <c r="D3857">
        <f t="shared" si="121"/>
        <v>-2.1449009257013828E-2</v>
      </c>
    </row>
    <row r="3858" spans="1:4" x14ac:dyDescent="0.25">
      <c r="A3858" s="1"/>
      <c r="B3858" s="2"/>
      <c r="C3858">
        <f t="shared" si="120"/>
        <v>9.893004499997261E-4</v>
      </c>
      <c r="D3858">
        <f t="shared" si="121"/>
        <v>-2.143911625251383E-2</v>
      </c>
    </row>
    <row r="3859" spans="1:4" x14ac:dyDescent="0.25">
      <c r="A3859" s="3"/>
      <c r="B3859" s="4"/>
      <c r="C3859">
        <f t="shared" si="120"/>
        <v>9.893004499997261E-4</v>
      </c>
      <c r="D3859">
        <f t="shared" si="121"/>
        <v>-2.1429223248013832E-2</v>
      </c>
    </row>
    <row r="3860" spans="1:4" x14ac:dyDescent="0.25">
      <c r="A3860" s="1"/>
      <c r="B3860" s="2"/>
      <c r="C3860">
        <f t="shared" si="120"/>
        <v>9.893004499997261E-4</v>
      </c>
      <c r="D3860">
        <f t="shared" si="121"/>
        <v>-2.1419330243513834E-2</v>
      </c>
    </row>
    <row r="3861" spans="1:4" x14ac:dyDescent="0.25">
      <c r="A3861" s="3"/>
      <c r="B3861" s="4"/>
      <c r="C3861">
        <f t="shared" si="120"/>
        <v>9.893004499997261E-4</v>
      </c>
      <c r="D3861">
        <f t="shared" si="121"/>
        <v>-2.1409437239013836E-2</v>
      </c>
    </row>
    <row r="3862" spans="1:4" x14ac:dyDescent="0.25">
      <c r="A3862" s="1"/>
      <c r="B3862" s="2"/>
      <c r="C3862">
        <f t="shared" si="120"/>
        <v>9.893004499997261E-4</v>
      </c>
      <c r="D3862">
        <f t="shared" si="121"/>
        <v>-2.1399544234513838E-2</v>
      </c>
    </row>
    <row r="3863" spans="1:4" x14ac:dyDescent="0.25">
      <c r="A3863" s="3"/>
      <c r="B3863" s="4"/>
      <c r="C3863">
        <f t="shared" si="120"/>
        <v>9.893004499997261E-4</v>
      </c>
      <c r="D3863">
        <f t="shared" si="121"/>
        <v>-2.138965123001384E-2</v>
      </c>
    </row>
    <row r="3864" spans="1:4" x14ac:dyDescent="0.25">
      <c r="A3864" s="1"/>
      <c r="B3864" s="2"/>
      <c r="C3864">
        <f t="shared" si="120"/>
        <v>9.893004499997261E-4</v>
      </c>
      <c r="D3864">
        <f t="shared" si="121"/>
        <v>-2.1379758225513842E-2</v>
      </c>
    </row>
    <row r="3865" spans="1:4" x14ac:dyDescent="0.25">
      <c r="A3865" s="3"/>
      <c r="B3865" s="4"/>
      <c r="C3865">
        <f t="shared" si="120"/>
        <v>9.893004499997261E-4</v>
      </c>
      <c r="D3865">
        <f t="shared" si="121"/>
        <v>-2.1369865221013844E-2</v>
      </c>
    </row>
    <row r="3866" spans="1:4" x14ac:dyDescent="0.25">
      <c r="A3866" s="1"/>
      <c r="B3866" s="2"/>
      <c r="C3866">
        <f t="shared" si="120"/>
        <v>9.893004499997261E-4</v>
      </c>
      <c r="D3866">
        <f t="shared" si="121"/>
        <v>-2.1359972216513846E-2</v>
      </c>
    </row>
    <row r="3867" spans="1:4" x14ac:dyDescent="0.25">
      <c r="A3867" s="3"/>
      <c r="B3867" s="4"/>
      <c r="C3867">
        <f t="shared" si="120"/>
        <v>9.893004499997261E-4</v>
      </c>
      <c r="D3867">
        <f t="shared" si="121"/>
        <v>-2.1350079212013848E-2</v>
      </c>
    </row>
    <row r="3868" spans="1:4" x14ac:dyDescent="0.25">
      <c r="A3868" s="1"/>
      <c r="B3868" s="2"/>
      <c r="C3868">
        <f t="shared" si="120"/>
        <v>9.893004499997261E-4</v>
      </c>
      <c r="D3868">
        <f t="shared" si="121"/>
        <v>-2.134018620751385E-2</v>
      </c>
    </row>
    <row r="3869" spans="1:4" x14ac:dyDescent="0.25">
      <c r="A3869" s="3"/>
      <c r="B3869" s="4"/>
      <c r="C3869">
        <f t="shared" si="120"/>
        <v>9.893004499997261E-4</v>
      </c>
      <c r="D3869">
        <f t="shared" si="121"/>
        <v>-2.1330293203013852E-2</v>
      </c>
    </row>
    <row r="3870" spans="1:4" x14ac:dyDescent="0.25">
      <c r="A3870" s="1"/>
      <c r="B3870" s="2"/>
      <c r="C3870">
        <f t="shared" si="120"/>
        <v>9.893004499997261E-4</v>
      </c>
      <c r="D3870">
        <f t="shared" si="121"/>
        <v>-2.1320400198513854E-2</v>
      </c>
    </row>
    <row r="3871" spans="1:4" x14ac:dyDescent="0.25">
      <c r="A3871" s="3"/>
      <c r="B3871" s="4"/>
      <c r="C3871">
        <f t="shared" si="120"/>
        <v>9.893004499997261E-4</v>
      </c>
      <c r="D3871">
        <f t="shared" si="121"/>
        <v>-2.1310507194013856E-2</v>
      </c>
    </row>
    <row r="3872" spans="1:4" x14ac:dyDescent="0.25">
      <c r="A3872" s="1"/>
      <c r="B3872" s="2"/>
      <c r="C3872">
        <f t="shared" si="120"/>
        <v>9.893004499997261E-4</v>
      </c>
      <c r="D3872">
        <f t="shared" si="121"/>
        <v>-2.1300614189513858E-2</v>
      </c>
    </row>
    <row r="3873" spans="1:4" x14ac:dyDescent="0.25">
      <c r="A3873" s="3"/>
      <c r="B3873" s="4"/>
      <c r="C3873">
        <f t="shared" si="120"/>
        <v>9.893004499997261E-4</v>
      </c>
      <c r="D3873">
        <f t="shared" si="121"/>
        <v>-2.129072118501386E-2</v>
      </c>
    </row>
    <row r="3874" spans="1:4" x14ac:dyDescent="0.25">
      <c r="A3874" s="1"/>
      <c r="B3874" s="2"/>
      <c r="C3874">
        <f t="shared" si="120"/>
        <v>9.893004499997261E-4</v>
      </c>
      <c r="D3874">
        <f t="shared" si="121"/>
        <v>-2.1280828180513862E-2</v>
      </c>
    </row>
    <row r="3875" spans="1:4" x14ac:dyDescent="0.25">
      <c r="A3875" s="3"/>
      <c r="B3875" s="4"/>
      <c r="C3875">
        <f t="shared" si="120"/>
        <v>9.893004499997261E-4</v>
      </c>
      <c r="D3875">
        <f t="shared" si="121"/>
        <v>-2.1270935176013864E-2</v>
      </c>
    </row>
    <row r="3876" spans="1:4" x14ac:dyDescent="0.25">
      <c r="A3876" s="1"/>
      <c r="B3876" s="2"/>
      <c r="C3876">
        <f t="shared" si="120"/>
        <v>9.893004499997261E-4</v>
      </c>
      <c r="D3876">
        <f t="shared" si="121"/>
        <v>-2.1261042171513866E-2</v>
      </c>
    </row>
    <row r="3877" spans="1:4" x14ac:dyDescent="0.25">
      <c r="A3877" s="3"/>
      <c r="B3877" s="4"/>
      <c r="C3877">
        <f t="shared" si="120"/>
        <v>9.893004499997261E-4</v>
      </c>
      <c r="D3877">
        <f t="shared" si="121"/>
        <v>-2.1251149167013868E-2</v>
      </c>
    </row>
    <row r="3878" spans="1:4" x14ac:dyDescent="0.25">
      <c r="A3878" s="1"/>
      <c r="B3878" s="2"/>
      <c r="C3878">
        <f t="shared" si="120"/>
        <v>9.893004499997261E-4</v>
      </c>
      <c r="D3878">
        <f t="shared" si="121"/>
        <v>-2.124125616251387E-2</v>
      </c>
    </row>
    <row r="3879" spans="1:4" x14ac:dyDescent="0.25">
      <c r="A3879" s="3"/>
      <c r="B3879" s="4"/>
      <c r="C3879">
        <f t="shared" si="120"/>
        <v>9.893004499997261E-4</v>
      </c>
      <c r="D3879">
        <f t="shared" si="121"/>
        <v>-2.1231363158013872E-2</v>
      </c>
    </row>
    <row r="3880" spans="1:4" x14ac:dyDescent="0.25">
      <c r="A3880" s="1"/>
      <c r="B3880" s="2"/>
      <c r="C3880">
        <f t="shared" si="120"/>
        <v>9.893004499997261E-4</v>
      </c>
      <c r="D3880">
        <f t="shared" si="121"/>
        <v>-2.1221470153513874E-2</v>
      </c>
    </row>
    <row r="3881" spans="1:4" x14ac:dyDescent="0.25">
      <c r="A3881" s="3"/>
      <c r="B3881" s="4"/>
      <c r="C3881">
        <f t="shared" si="120"/>
        <v>9.893004499997261E-4</v>
      </c>
      <c r="D3881">
        <f t="shared" si="121"/>
        <v>-2.1211577149013876E-2</v>
      </c>
    </row>
    <row r="3882" spans="1:4" x14ac:dyDescent="0.25">
      <c r="A3882" s="1"/>
      <c r="B3882" s="2"/>
      <c r="C3882">
        <f t="shared" si="120"/>
        <v>9.893004499997261E-4</v>
      </c>
      <c r="D3882">
        <f t="shared" si="121"/>
        <v>-2.1201684144513878E-2</v>
      </c>
    </row>
    <row r="3883" spans="1:4" x14ac:dyDescent="0.25">
      <c r="A3883" s="3"/>
      <c r="B3883" s="4"/>
      <c r="C3883">
        <f t="shared" si="120"/>
        <v>9.893004499997261E-4</v>
      </c>
      <c r="D3883">
        <f t="shared" si="121"/>
        <v>-2.119179114001388E-2</v>
      </c>
    </row>
    <row r="3884" spans="1:4" x14ac:dyDescent="0.25">
      <c r="A3884" s="1"/>
      <c r="B3884" s="2"/>
      <c r="C3884">
        <f t="shared" si="120"/>
        <v>9.893004499997261E-4</v>
      </c>
      <c r="D3884">
        <f t="shared" si="121"/>
        <v>-2.1181898135513882E-2</v>
      </c>
    </row>
    <row r="3885" spans="1:4" x14ac:dyDescent="0.25">
      <c r="A3885" s="3"/>
      <c r="B3885" s="4"/>
      <c r="C3885">
        <f t="shared" si="120"/>
        <v>9.893004499997261E-4</v>
      </c>
      <c r="D3885">
        <f t="shared" si="121"/>
        <v>-2.1172005131013884E-2</v>
      </c>
    </row>
    <row r="3886" spans="1:4" x14ac:dyDescent="0.25">
      <c r="A3886" s="1"/>
      <c r="B3886" s="2"/>
      <c r="C3886">
        <f t="shared" si="120"/>
        <v>9.893004499997261E-4</v>
      </c>
      <c r="D3886">
        <f t="shared" si="121"/>
        <v>-2.1162112126513886E-2</v>
      </c>
    </row>
    <row r="3887" spans="1:4" x14ac:dyDescent="0.25">
      <c r="A3887" s="3"/>
      <c r="B3887" s="4"/>
      <c r="C3887">
        <f t="shared" si="120"/>
        <v>9.893004499997261E-4</v>
      </c>
      <c r="D3887">
        <f t="shared" si="121"/>
        <v>-2.1152219122013888E-2</v>
      </c>
    </row>
    <row r="3888" spans="1:4" x14ac:dyDescent="0.25">
      <c r="A3888" s="1"/>
      <c r="B3888" s="2"/>
      <c r="C3888">
        <f t="shared" si="120"/>
        <v>9.893004499997261E-4</v>
      </c>
      <c r="D3888">
        <f t="shared" si="121"/>
        <v>-2.114232611751389E-2</v>
      </c>
    </row>
    <row r="3889" spans="1:4" x14ac:dyDescent="0.25">
      <c r="A3889" s="3"/>
      <c r="B3889" s="4"/>
      <c r="C3889">
        <f t="shared" si="120"/>
        <v>9.893004499997261E-4</v>
      </c>
      <c r="D3889">
        <f t="shared" si="121"/>
        <v>-2.1132433113013892E-2</v>
      </c>
    </row>
    <row r="3890" spans="1:4" x14ac:dyDescent="0.25">
      <c r="A3890" s="1"/>
      <c r="B3890" s="2"/>
      <c r="C3890">
        <f t="shared" si="120"/>
        <v>9.893004499997261E-4</v>
      </c>
      <c r="D3890">
        <f t="shared" si="121"/>
        <v>-2.1122540108513894E-2</v>
      </c>
    </row>
    <row r="3891" spans="1:4" x14ac:dyDescent="0.25">
      <c r="A3891" s="3"/>
      <c r="B3891" s="4"/>
      <c r="C3891">
        <f t="shared" si="120"/>
        <v>9.893004499997261E-4</v>
      </c>
      <c r="D3891">
        <f t="shared" si="121"/>
        <v>-2.1112647104013896E-2</v>
      </c>
    </row>
    <row r="3892" spans="1:4" x14ac:dyDescent="0.25">
      <c r="A3892" s="1"/>
      <c r="B3892" s="2"/>
      <c r="C3892">
        <f t="shared" si="120"/>
        <v>9.893004499997261E-4</v>
      </c>
      <c r="D3892">
        <f t="shared" si="121"/>
        <v>-2.1102754099513898E-2</v>
      </c>
    </row>
    <row r="3893" spans="1:4" x14ac:dyDescent="0.25">
      <c r="A3893" s="3"/>
      <c r="B3893" s="4"/>
      <c r="C3893">
        <f t="shared" si="120"/>
        <v>9.893004499997261E-4</v>
      </c>
      <c r="D3893">
        <f t="shared" si="121"/>
        <v>-2.10928610950139E-2</v>
      </c>
    </row>
    <row r="3894" spans="1:4" x14ac:dyDescent="0.25">
      <c r="A3894" s="1"/>
      <c r="B3894" s="2"/>
      <c r="C3894">
        <f t="shared" si="120"/>
        <v>9.893004499997261E-4</v>
      </c>
      <c r="D3894">
        <f t="shared" si="121"/>
        <v>-2.1082968090513902E-2</v>
      </c>
    </row>
    <row r="3895" spans="1:4" x14ac:dyDescent="0.25">
      <c r="A3895" s="3"/>
      <c r="B3895" s="4"/>
      <c r="C3895">
        <f t="shared" si="120"/>
        <v>9.893004499997261E-4</v>
      </c>
      <c r="D3895">
        <f t="shared" si="121"/>
        <v>-2.1073075086013904E-2</v>
      </c>
    </row>
    <row r="3896" spans="1:4" x14ac:dyDescent="0.25">
      <c r="A3896" s="1"/>
      <c r="B3896" s="2"/>
      <c r="C3896">
        <f t="shared" si="120"/>
        <v>9.893004499997261E-4</v>
      </c>
      <c r="D3896">
        <f t="shared" si="121"/>
        <v>-2.1063182081513906E-2</v>
      </c>
    </row>
    <row r="3897" spans="1:4" x14ac:dyDescent="0.25">
      <c r="A3897" s="3"/>
      <c r="B3897" s="4"/>
      <c r="C3897">
        <f t="shared" si="120"/>
        <v>9.893004499997261E-4</v>
      </c>
      <c r="D3897">
        <f t="shared" si="121"/>
        <v>-2.1053289077013908E-2</v>
      </c>
    </row>
    <row r="3898" spans="1:4" x14ac:dyDescent="0.25">
      <c r="A3898" s="1"/>
      <c r="B3898" s="2"/>
      <c r="C3898">
        <f t="shared" si="120"/>
        <v>9.893004499997261E-4</v>
      </c>
      <c r="D3898">
        <f t="shared" si="121"/>
        <v>-2.104339607251391E-2</v>
      </c>
    </row>
    <row r="3899" spans="1:4" x14ac:dyDescent="0.25">
      <c r="A3899" s="3"/>
      <c r="B3899" s="4"/>
      <c r="C3899">
        <f t="shared" si="120"/>
        <v>9.893004499997261E-4</v>
      </c>
      <c r="D3899">
        <f t="shared" si="121"/>
        <v>-2.1033503068013912E-2</v>
      </c>
    </row>
    <row r="3900" spans="1:4" x14ac:dyDescent="0.25">
      <c r="A3900" s="1"/>
      <c r="B3900" s="2"/>
      <c r="C3900">
        <f t="shared" si="120"/>
        <v>9.893004499997261E-4</v>
      </c>
      <c r="D3900">
        <f t="shared" si="121"/>
        <v>-2.1023610063513914E-2</v>
      </c>
    </row>
    <row r="3901" spans="1:4" x14ac:dyDescent="0.25">
      <c r="A3901" s="3"/>
      <c r="B3901" s="4"/>
      <c r="C3901">
        <f t="shared" si="120"/>
        <v>9.893004499997261E-4</v>
      </c>
      <c r="D3901">
        <f t="shared" si="121"/>
        <v>-2.1013717059013916E-2</v>
      </c>
    </row>
    <row r="3902" spans="1:4" x14ac:dyDescent="0.25">
      <c r="A3902" s="1"/>
      <c r="B3902" s="2"/>
      <c r="C3902">
        <f t="shared" si="120"/>
        <v>9.893004499997261E-4</v>
      </c>
      <c r="D3902">
        <f t="shared" si="121"/>
        <v>-2.1003824054513918E-2</v>
      </c>
    </row>
    <row r="3903" spans="1:4" x14ac:dyDescent="0.25">
      <c r="A3903" s="3"/>
      <c r="B3903" s="4"/>
      <c r="C3903">
        <f t="shared" si="120"/>
        <v>9.893004499997261E-4</v>
      </c>
      <c r="D3903">
        <f t="shared" si="121"/>
        <v>-2.099393105001392E-2</v>
      </c>
    </row>
    <row r="3904" spans="1:4" x14ac:dyDescent="0.25">
      <c r="A3904" s="1"/>
      <c r="B3904" s="2"/>
      <c r="C3904">
        <f t="shared" si="120"/>
        <v>9.893004499997261E-4</v>
      </c>
      <c r="D3904">
        <f t="shared" si="121"/>
        <v>-2.0984038045513922E-2</v>
      </c>
    </row>
    <row r="3905" spans="1:4" x14ac:dyDescent="0.25">
      <c r="A3905" s="3"/>
      <c r="B3905" s="4"/>
      <c r="C3905">
        <f t="shared" si="120"/>
        <v>9.893004499997261E-4</v>
      </c>
      <c r="D3905">
        <f t="shared" si="121"/>
        <v>-2.0974145041013924E-2</v>
      </c>
    </row>
    <row r="3906" spans="1:4" x14ac:dyDescent="0.25">
      <c r="A3906" s="1"/>
      <c r="B3906" s="2"/>
      <c r="C3906">
        <f t="shared" si="120"/>
        <v>9.893004499997261E-4</v>
      </c>
      <c r="D3906">
        <f t="shared" si="121"/>
        <v>-2.0964252036513926E-2</v>
      </c>
    </row>
    <row r="3907" spans="1:4" x14ac:dyDescent="0.25">
      <c r="A3907" s="3"/>
      <c r="B3907" s="4"/>
      <c r="C3907">
        <f t="shared" si="120"/>
        <v>9.893004499997261E-4</v>
      </c>
      <c r="D3907">
        <f t="shared" si="121"/>
        <v>-2.0954359032013928E-2</v>
      </c>
    </row>
    <row r="3908" spans="1:4" x14ac:dyDescent="0.25">
      <c r="A3908" s="1"/>
      <c r="B3908" s="2"/>
      <c r="C3908">
        <f t="shared" ref="C3908:C3971" si="122">C3907+(0.5*0.01*B3907+ 0.5*0.01*B3908)</f>
        <v>9.893004499997261E-4</v>
      </c>
      <c r="D3908">
        <f t="shared" ref="D3908:D3971" si="123">D3907 + 0.01 * C3907 + 0.01*0.01*(0.25*B3907 + 0.25 * B3908)</f>
        <v>-2.094446602751393E-2</v>
      </c>
    </row>
    <row r="3909" spans="1:4" x14ac:dyDescent="0.25">
      <c r="A3909" s="3"/>
      <c r="B3909" s="4"/>
      <c r="C3909">
        <f t="shared" si="122"/>
        <v>9.893004499997261E-4</v>
      </c>
      <c r="D3909">
        <f t="shared" si="123"/>
        <v>-2.0934573023013932E-2</v>
      </c>
    </row>
    <row r="3910" spans="1:4" x14ac:dyDescent="0.25">
      <c r="A3910" s="1"/>
      <c r="B3910" s="2"/>
      <c r="C3910">
        <f t="shared" si="122"/>
        <v>9.893004499997261E-4</v>
      </c>
      <c r="D3910">
        <f t="shared" si="123"/>
        <v>-2.0924680018513934E-2</v>
      </c>
    </row>
    <row r="3911" spans="1:4" x14ac:dyDescent="0.25">
      <c r="A3911" s="3"/>
      <c r="B3911" s="4"/>
      <c r="C3911">
        <f t="shared" si="122"/>
        <v>9.893004499997261E-4</v>
      </c>
      <c r="D3911">
        <f t="shared" si="123"/>
        <v>-2.0914787014013937E-2</v>
      </c>
    </row>
    <row r="3912" spans="1:4" x14ac:dyDescent="0.25">
      <c r="A3912" s="1"/>
      <c r="B3912" s="2"/>
      <c r="C3912">
        <f t="shared" si="122"/>
        <v>9.893004499997261E-4</v>
      </c>
      <c r="D3912">
        <f t="shared" si="123"/>
        <v>-2.0904894009513939E-2</v>
      </c>
    </row>
    <row r="3913" spans="1:4" x14ac:dyDescent="0.25">
      <c r="A3913" s="3"/>
      <c r="B3913" s="4"/>
      <c r="C3913">
        <f t="shared" si="122"/>
        <v>9.893004499997261E-4</v>
      </c>
      <c r="D3913">
        <f t="shared" si="123"/>
        <v>-2.0895001005013941E-2</v>
      </c>
    </row>
    <row r="3914" spans="1:4" x14ac:dyDescent="0.25">
      <c r="A3914" s="1"/>
      <c r="B3914" s="2"/>
      <c r="C3914">
        <f t="shared" si="122"/>
        <v>9.893004499997261E-4</v>
      </c>
      <c r="D3914">
        <f t="shared" si="123"/>
        <v>-2.0885108000513943E-2</v>
      </c>
    </row>
    <row r="3915" spans="1:4" x14ac:dyDescent="0.25">
      <c r="A3915" s="3"/>
      <c r="B3915" s="4"/>
      <c r="C3915">
        <f t="shared" si="122"/>
        <v>9.893004499997261E-4</v>
      </c>
      <c r="D3915">
        <f t="shared" si="123"/>
        <v>-2.0875214996013945E-2</v>
      </c>
    </row>
    <row r="3916" spans="1:4" x14ac:dyDescent="0.25">
      <c r="A3916" s="1"/>
      <c r="B3916" s="2"/>
      <c r="C3916">
        <f t="shared" si="122"/>
        <v>9.893004499997261E-4</v>
      </c>
      <c r="D3916">
        <f t="shared" si="123"/>
        <v>-2.0865321991513947E-2</v>
      </c>
    </row>
    <row r="3917" spans="1:4" x14ac:dyDescent="0.25">
      <c r="A3917" s="3"/>
      <c r="B3917" s="4"/>
      <c r="C3917">
        <f t="shared" si="122"/>
        <v>9.893004499997261E-4</v>
      </c>
      <c r="D3917">
        <f t="shared" si="123"/>
        <v>-2.0855428987013949E-2</v>
      </c>
    </row>
    <row r="3918" spans="1:4" x14ac:dyDescent="0.25">
      <c r="A3918" s="1"/>
      <c r="B3918" s="2"/>
      <c r="C3918">
        <f t="shared" si="122"/>
        <v>9.893004499997261E-4</v>
      </c>
      <c r="D3918">
        <f t="shared" si="123"/>
        <v>-2.0845535982513951E-2</v>
      </c>
    </row>
    <row r="3919" spans="1:4" x14ac:dyDescent="0.25">
      <c r="A3919" s="3"/>
      <c r="B3919" s="4"/>
      <c r="C3919">
        <f t="shared" si="122"/>
        <v>9.893004499997261E-4</v>
      </c>
      <c r="D3919">
        <f t="shared" si="123"/>
        <v>-2.0835642978013953E-2</v>
      </c>
    </row>
    <row r="3920" spans="1:4" x14ac:dyDescent="0.25">
      <c r="A3920" s="1"/>
      <c r="B3920" s="2"/>
      <c r="C3920">
        <f t="shared" si="122"/>
        <v>9.893004499997261E-4</v>
      </c>
      <c r="D3920">
        <f t="shared" si="123"/>
        <v>-2.0825749973513955E-2</v>
      </c>
    </row>
    <row r="3921" spans="1:4" x14ac:dyDescent="0.25">
      <c r="A3921" s="3"/>
      <c r="B3921" s="4"/>
      <c r="C3921">
        <f t="shared" si="122"/>
        <v>9.893004499997261E-4</v>
      </c>
      <c r="D3921">
        <f t="shared" si="123"/>
        <v>-2.0815856969013957E-2</v>
      </c>
    </row>
    <row r="3922" spans="1:4" x14ac:dyDescent="0.25">
      <c r="A3922" s="1"/>
      <c r="B3922" s="2"/>
      <c r="C3922">
        <f t="shared" si="122"/>
        <v>9.893004499997261E-4</v>
      </c>
      <c r="D3922">
        <f t="shared" si="123"/>
        <v>-2.0805963964513959E-2</v>
      </c>
    </row>
    <row r="3923" spans="1:4" x14ac:dyDescent="0.25">
      <c r="A3923" s="3"/>
      <c r="B3923" s="4"/>
      <c r="C3923">
        <f t="shared" si="122"/>
        <v>9.893004499997261E-4</v>
      </c>
      <c r="D3923">
        <f t="shared" si="123"/>
        <v>-2.0796070960013961E-2</v>
      </c>
    </row>
    <row r="3924" spans="1:4" x14ac:dyDescent="0.25">
      <c r="A3924" s="1"/>
      <c r="B3924" s="2"/>
      <c r="C3924">
        <f t="shared" si="122"/>
        <v>9.893004499997261E-4</v>
      </c>
      <c r="D3924">
        <f t="shared" si="123"/>
        <v>-2.0786177955513963E-2</v>
      </c>
    </row>
    <row r="3925" spans="1:4" x14ac:dyDescent="0.25">
      <c r="A3925" s="3"/>
      <c r="B3925" s="4"/>
      <c r="C3925">
        <f t="shared" si="122"/>
        <v>9.893004499997261E-4</v>
      </c>
      <c r="D3925">
        <f t="shared" si="123"/>
        <v>-2.0776284951013965E-2</v>
      </c>
    </row>
    <row r="3926" spans="1:4" x14ac:dyDescent="0.25">
      <c r="A3926" s="1"/>
      <c r="B3926" s="2"/>
      <c r="C3926">
        <f t="shared" si="122"/>
        <v>9.893004499997261E-4</v>
      </c>
      <c r="D3926">
        <f t="shared" si="123"/>
        <v>-2.0766391946513967E-2</v>
      </c>
    </row>
    <row r="3927" spans="1:4" x14ac:dyDescent="0.25">
      <c r="A3927" s="3"/>
      <c r="B3927" s="4"/>
      <c r="C3927">
        <f t="shared" si="122"/>
        <v>9.893004499997261E-4</v>
      </c>
      <c r="D3927">
        <f t="shared" si="123"/>
        <v>-2.0756498942013969E-2</v>
      </c>
    </row>
    <row r="3928" spans="1:4" x14ac:dyDescent="0.25">
      <c r="A3928" s="1"/>
      <c r="B3928" s="2"/>
      <c r="C3928">
        <f t="shared" si="122"/>
        <v>9.893004499997261E-4</v>
      </c>
      <c r="D3928">
        <f t="shared" si="123"/>
        <v>-2.0746605937513971E-2</v>
      </c>
    </row>
    <row r="3929" spans="1:4" x14ac:dyDescent="0.25">
      <c r="A3929" s="3"/>
      <c r="B3929" s="4"/>
      <c r="C3929">
        <f t="shared" si="122"/>
        <v>9.893004499997261E-4</v>
      </c>
      <c r="D3929">
        <f t="shared" si="123"/>
        <v>-2.0736712933013973E-2</v>
      </c>
    </row>
    <row r="3930" spans="1:4" x14ac:dyDescent="0.25">
      <c r="A3930" s="1"/>
      <c r="B3930" s="2"/>
      <c r="C3930">
        <f t="shared" si="122"/>
        <v>9.893004499997261E-4</v>
      </c>
      <c r="D3930">
        <f t="shared" si="123"/>
        <v>-2.0726819928513975E-2</v>
      </c>
    </row>
    <row r="3931" spans="1:4" x14ac:dyDescent="0.25">
      <c r="A3931" s="3"/>
      <c r="B3931" s="4"/>
      <c r="C3931">
        <f t="shared" si="122"/>
        <v>9.893004499997261E-4</v>
      </c>
      <c r="D3931">
        <f t="shared" si="123"/>
        <v>-2.0716926924013977E-2</v>
      </c>
    </row>
    <row r="3932" spans="1:4" x14ac:dyDescent="0.25">
      <c r="A3932" s="1"/>
      <c r="B3932" s="2"/>
      <c r="C3932">
        <f t="shared" si="122"/>
        <v>9.893004499997261E-4</v>
      </c>
      <c r="D3932">
        <f t="shared" si="123"/>
        <v>-2.0707033919513979E-2</v>
      </c>
    </row>
    <row r="3933" spans="1:4" x14ac:dyDescent="0.25">
      <c r="A3933" s="3"/>
      <c r="B3933" s="4"/>
      <c r="C3933">
        <f t="shared" si="122"/>
        <v>9.893004499997261E-4</v>
      </c>
      <c r="D3933">
        <f t="shared" si="123"/>
        <v>-2.0697140915013981E-2</v>
      </c>
    </row>
    <row r="3934" spans="1:4" x14ac:dyDescent="0.25">
      <c r="A3934" s="1"/>
      <c r="B3934" s="2"/>
      <c r="C3934">
        <f t="shared" si="122"/>
        <v>9.893004499997261E-4</v>
      </c>
      <c r="D3934">
        <f t="shared" si="123"/>
        <v>-2.0687247910513983E-2</v>
      </c>
    </row>
    <row r="3935" spans="1:4" x14ac:dyDescent="0.25">
      <c r="A3935" s="3"/>
      <c r="B3935" s="4"/>
      <c r="C3935">
        <f t="shared" si="122"/>
        <v>9.893004499997261E-4</v>
      </c>
      <c r="D3935">
        <f t="shared" si="123"/>
        <v>-2.0677354906013985E-2</v>
      </c>
    </row>
    <row r="3936" spans="1:4" x14ac:dyDescent="0.25">
      <c r="A3936" s="1"/>
      <c r="B3936" s="2"/>
      <c r="C3936">
        <f t="shared" si="122"/>
        <v>9.893004499997261E-4</v>
      </c>
      <c r="D3936">
        <f t="shared" si="123"/>
        <v>-2.0667461901513987E-2</v>
      </c>
    </row>
    <row r="3937" spans="1:4" x14ac:dyDescent="0.25">
      <c r="A3937" s="3"/>
      <c r="B3937" s="4"/>
      <c r="C3937">
        <f t="shared" si="122"/>
        <v>9.893004499997261E-4</v>
      </c>
      <c r="D3937">
        <f t="shared" si="123"/>
        <v>-2.0657568897013989E-2</v>
      </c>
    </row>
    <row r="3938" spans="1:4" x14ac:dyDescent="0.25">
      <c r="A3938" s="1"/>
      <c r="B3938" s="2"/>
      <c r="C3938">
        <f t="shared" si="122"/>
        <v>9.893004499997261E-4</v>
      </c>
      <c r="D3938">
        <f t="shared" si="123"/>
        <v>-2.0647675892513991E-2</v>
      </c>
    </row>
    <row r="3939" spans="1:4" x14ac:dyDescent="0.25">
      <c r="A3939" s="3"/>
      <c r="B3939" s="4"/>
      <c r="C3939">
        <f t="shared" si="122"/>
        <v>9.893004499997261E-4</v>
      </c>
      <c r="D3939">
        <f t="shared" si="123"/>
        <v>-2.0637782888013993E-2</v>
      </c>
    </row>
    <row r="3940" spans="1:4" x14ac:dyDescent="0.25">
      <c r="A3940" s="1"/>
      <c r="B3940" s="2"/>
      <c r="C3940">
        <f t="shared" si="122"/>
        <v>9.893004499997261E-4</v>
      </c>
      <c r="D3940">
        <f t="shared" si="123"/>
        <v>-2.0627889883513995E-2</v>
      </c>
    </row>
    <row r="3941" spans="1:4" x14ac:dyDescent="0.25">
      <c r="A3941" s="3"/>
      <c r="B3941" s="4"/>
      <c r="C3941">
        <f t="shared" si="122"/>
        <v>9.893004499997261E-4</v>
      </c>
      <c r="D3941">
        <f t="shared" si="123"/>
        <v>-2.0617996879013997E-2</v>
      </c>
    </row>
    <row r="3942" spans="1:4" x14ac:dyDescent="0.25">
      <c r="A3942" s="1"/>
      <c r="B3942" s="2"/>
      <c r="C3942">
        <f t="shared" si="122"/>
        <v>9.893004499997261E-4</v>
      </c>
      <c r="D3942">
        <f t="shared" si="123"/>
        <v>-2.0608103874513999E-2</v>
      </c>
    </row>
    <row r="3943" spans="1:4" x14ac:dyDescent="0.25">
      <c r="A3943" s="3"/>
      <c r="B3943" s="4"/>
      <c r="C3943">
        <f t="shared" si="122"/>
        <v>9.893004499997261E-4</v>
      </c>
      <c r="D3943">
        <f t="shared" si="123"/>
        <v>-2.0598210870014001E-2</v>
      </c>
    </row>
    <row r="3944" spans="1:4" x14ac:dyDescent="0.25">
      <c r="A3944" s="1"/>
      <c r="B3944" s="2"/>
      <c r="C3944">
        <f t="shared" si="122"/>
        <v>9.893004499997261E-4</v>
      </c>
      <c r="D3944">
        <f t="shared" si="123"/>
        <v>-2.0588317865514003E-2</v>
      </c>
    </row>
    <row r="3945" spans="1:4" x14ac:dyDescent="0.25">
      <c r="A3945" s="3"/>
      <c r="B3945" s="4"/>
      <c r="C3945">
        <f t="shared" si="122"/>
        <v>9.893004499997261E-4</v>
      </c>
      <c r="D3945">
        <f t="shared" si="123"/>
        <v>-2.0578424861014005E-2</v>
      </c>
    </row>
    <row r="3946" spans="1:4" x14ac:dyDescent="0.25">
      <c r="A3946" s="1"/>
      <c r="B3946" s="2"/>
      <c r="C3946">
        <f t="shared" si="122"/>
        <v>9.893004499997261E-4</v>
      </c>
      <c r="D3946">
        <f t="shared" si="123"/>
        <v>-2.0568531856514007E-2</v>
      </c>
    </row>
    <row r="3947" spans="1:4" x14ac:dyDescent="0.25">
      <c r="A3947" s="3"/>
      <c r="B3947" s="4"/>
      <c r="C3947">
        <f t="shared" si="122"/>
        <v>9.893004499997261E-4</v>
      </c>
      <c r="D3947">
        <f t="shared" si="123"/>
        <v>-2.0558638852014009E-2</v>
      </c>
    </row>
    <row r="3948" spans="1:4" x14ac:dyDescent="0.25">
      <c r="A3948" s="1"/>
      <c r="B3948" s="2"/>
      <c r="C3948">
        <f t="shared" si="122"/>
        <v>9.893004499997261E-4</v>
      </c>
      <c r="D3948">
        <f t="shared" si="123"/>
        <v>-2.0548745847514011E-2</v>
      </c>
    </row>
    <row r="3949" spans="1:4" x14ac:dyDescent="0.25">
      <c r="A3949" s="3"/>
      <c r="B3949" s="4"/>
      <c r="C3949">
        <f t="shared" si="122"/>
        <v>9.893004499997261E-4</v>
      </c>
      <c r="D3949">
        <f t="shared" si="123"/>
        <v>-2.0538852843014013E-2</v>
      </c>
    </row>
    <row r="3950" spans="1:4" x14ac:dyDescent="0.25">
      <c r="A3950" s="1"/>
      <c r="B3950" s="2"/>
      <c r="C3950">
        <f t="shared" si="122"/>
        <v>9.893004499997261E-4</v>
      </c>
      <c r="D3950">
        <f t="shared" si="123"/>
        <v>-2.0528959838514015E-2</v>
      </c>
    </row>
    <row r="3951" spans="1:4" x14ac:dyDescent="0.25">
      <c r="A3951" s="3"/>
      <c r="B3951" s="4"/>
      <c r="C3951">
        <f t="shared" si="122"/>
        <v>9.893004499997261E-4</v>
      </c>
      <c r="D3951">
        <f t="shared" si="123"/>
        <v>-2.0519066834014017E-2</v>
      </c>
    </row>
    <row r="3952" spans="1:4" x14ac:dyDescent="0.25">
      <c r="A3952" s="1"/>
      <c r="B3952" s="2"/>
      <c r="C3952">
        <f t="shared" si="122"/>
        <v>9.893004499997261E-4</v>
      </c>
      <c r="D3952">
        <f t="shared" si="123"/>
        <v>-2.0509173829514019E-2</v>
      </c>
    </row>
    <row r="3953" spans="1:4" x14ac:dyDescent="0.25">
      <c r="A3953" s="3"/>
      <c r="B3953" s="4"/>
      <c r="C3953">
        <f t="shared" si="122"/>
        <v>9.893004499997261E-4</v>
      </c>
      <c r="D3953">
        <f t="shared" si="123"/>
        <v>-2.0499280825014021E-2</v>
      </c>
    </row>
    <row r="3954" spans="1:4" x14ac:dyDescent="0.25">
      <c r="A3954" s="1"/>
      <c r="B3954" s="2"/>
      <c r="C3954">
        <f t="shared" si="122"/>
        <v>9.893004499997261E-4</v>
      </c>
      <c r="D3954">
        <f t="shared" si="123"/>
        <v>-2.0489387820514023E-2</v>
      </c>
    </row>
    <row r="3955" spans="1:4" x14ac:dyDescent="0.25">
      <c r="A3955" s="3"/>
      <c r="B3955" s="4"/>
      <c r="C3955">
        <f t="shared" si="122"/>
        <v>9.893004499997261E-4</v>
      </c>
      <c r="D3955">
        <f t="shared" si="123"/>
        <v>-2.0479494816014025E-2</v>
      </c>
    </row>
    <row r="3956" spans="1:4" x14ac:dyDescent="0.25">
      <c r="A3956" s="1"/>
      <c r="B3956" s="2"/>
      <c r="C3956">
        <f t="shared" si="122"/>
        <v>9.893004499997261E-4</v>
      </c>
      <c r="D3956">
        <f t="shared" si="123"/>
        <v>-2.0469601811514027E-2</v>
      </c>
    </row>
    <row r="3957" spans="1:4" x14ac:dyDescent="0.25">
      <c r="A3957" s="3"/>
      <c r="B3957" s="4"/>
      <c r="C3957">
        <f t="shared" si="122"/>
        <v>9.893004499997261E-4</v>
      </c>
      <c r="D3957">
        <f t="shared" si="123"/>
        <v>-2.0459708807014029E-2</v>
      </c>
    </row>
    <row r="3958" spans="1:4" x14ac:dyDescent="0.25">
      <c r="A3958" s="1"/>
      <c r="B3958" s="2"/>
      <c r="C3958">
        <f t="shared" si="122"/>
        <v>9.893004499997261E-4</v>
      </c>
      <c r="D3958">
        <f t="shared" si="123"/>
        <v>-2.0449815802514031E-2</v>
      </c>
    </row>
    <row r="3959" spans="1:4" x14ac:dyDescent="0.25">
      <c r="A3959" s="3"/>
      <c r="B3959" s="4"/>
      <c r="C3959">
        <f t="shared" si="122"/>
        <v>9.893004499997261E-4</v>
      </c>
      <c r="D3959">
        <f t="shared" si="123"/>
        <v>-2.0439922798014033E-2</v>
      </c>
    </row>
    <row r="3960" spans="1:4" x14ac:dyDescent="0.25">
      <c r="A3960" s="1"/>
      <c r="B3960" s="2"/>
      <c r="C3960">
        <f t="shared" si="122"/>
        <v>9.893004499997261E-4</v>
      </c>
      <c r="D3960">
        <f t="shared" si="123"/>
        <v>-2.0430029793514035E-2</v>
      </c>
    </row>
    <row r="3961" spans="1:4" x14ac:dyDescent="0.25">
      <c r="A3961" s="3"/>
      <c r="B3961" s="4"/>
      <c r="C3961">
        <f t="shared" si="122"/>
        <v>9.893004499997261E-4</v>
      </c>
      <c r="D3961">
        <f t="shared" si="123"/>
        <v>-2.0420136789014037E-2</v>
      </c>
    </row>
    <row r="3962" spans="1:4" x14ac:dyDescent="0.25">
      <c r="A3962" s="1"/>
      <c r="B3962" s="2"/>
      <c r="C3962">
        <f t="shared" si="122"/>
        <v>9.893004499997261E-4</v>
      </c>
      <c r="D3962">
        <f t="shared" si="123"/>
        <v>-2.0410243784514039E-2</v>
      </c>
    </row>
    <row r="3963" spans="1:4" x14ac:dyDescent="0.25">
      <c r="A3963" s="3"/>
      <c r="B3963" s="4"/>
      <c r="C3963">
        <f t="shared" si="122"/>
        <v>9.893004499997261E-4</v>
      </c>
      <c r="D3963">
        <f t="shared" si="123"/>
        <v>-2.0400350780014041E-2</v>
      </c>
    </row>
    <row r="3964" spans="1:4" x14ac:dyDescent="0.25">
      <c r="A3964" s="1"/>
      <c r="B3964" s="2"/>
      <c r="C3964">
        <f t="shared" si="122"/>
        <v>9.893004499997261E-4</v>
      </c>
      <c r="D3964">
        <f t="shared" si="123"/>
        <v>-2.0390457775514043E-2</v>
      </c>
    </row>
    <row r="3965" spans="1:4" x14ac:dyDescent="0.25">
      <c r="A3965" s="3"/>
      <c r="B3965" s="4"/>
      <c r="C3965">
        <f t="shared" si="122"/>
        <v>9.893004499997261E-4</v>
      </c>
      <c r="D3965">
        <f t="shared" si="123"/>
        <v>-2.0380564771014045E-2</v>
      </c>
    </row>
    <row r="3966" spans="1:4" x14ac:dyDescent="0.25">
      <c r="A3966" s="1"/>
      <c r="B3966" s="2"/>
      <c r="C3966">
        <f t="shared" si="122"/>
        <v>9.893004499997261E-4</v>
      </c>
      <c r="D3966">
        <f t="shared" si="123"/>
        <v>-2.0370671766514047E-2</v>
      </c>
    </row>
    <row r="3967" spans="1:4" x14ac:dyDescent="0.25">
      <c r="A3967" s="3"/>
      <c r="B3967" s="4"/>
      <c r="C3967">
        <f t="shared" si="122"/>
        <v>9.893004499997261E-4</v>
      </c>
      <c r="D3967">
        <f t="shared" si="123"/>
        <v>-2.0360778762014049E-2</v>
      </c>
    </row>
    <row r="3968" spans="1:4" x14ac:dyDescent="0.25">
      <c r="A3968" s="1"/>
      <c r="B3968" s="2"/>
      <c r="C3968">
        <f t="shared" si="122"/>
        <v>9.893004499997261E-4</v>
      </c>
      <c r="D3968">
        <f t="shared" si="123"/>
        <v>-2.0350885757514051E-2</v>
      </c>
    </row>
    <row r="3969" spans="1:4" x14ac:dyDescent="0.25">
      <c r="A3969" s="3"/>
      <c r="B3969" s="4"/>
      <c r="C3969">
        <f t="shared" si="122"/>
        <v>9.893004499997261E-4</v>
      </c>
      <c r="D3969">
        <f t="shared" si="123"/>
        <v>-2.0340992753014053E-2</v>
      </c>
    </row>
    <row r="3970" spans="1:4" x14ac:dyDescent="0.25">
      <c r="A3970" s="1"/>
      <c r="B3970" s="2"/>
      <c r="C3970">
        <f t="shared" si="122"/>
        <v>9.893004499997261E-4</v>
      </c>
      <c r="D3970">
        <f t="shared" si="123"/>
        <v>-2.0331099748514055E-2</v>
      </c>
    </row>
    <row r="3971" spans="1:4" x14ac:dyDescent="0.25">
      <c r="A3971" s="3"/>
      <c r="B3971" s="4"/>
      <c r="C3971">
        <f t="shared" si="122"/>
        <v>9.893004499997261E-4</v>
      </c>
      <c r="D3971">
        <f t="shared" si="123"/>
        <v>-2.0321206744014057E-2</v>
      </c>
    </row>
    <row r="3972" spans="1:4" x14ac:dyDescent="0.25">
      <c r="A3972" s="1"/>
      <c r="B3972" s="2"/>
      <c r="C3972">
        <f t="shared" ref="C3972:C3992" si="124">C3971+(0.5*0.01*B3971+ 0.5*0.01*B3972)</f>
        <v>9.893004499997261E-4</v>
      </c>
      <c r="D3972">
        <f t="shared" ref="D3972:D3992" si="125">D3971 + 0.01 * C3971 + 0.01*0.01*(0.25*B3971 + 0.25 * B3972)</f>
        <v>-2.0311313739514059E-2</v>
      </c>
    </row>
    <row r="3973" spans="1:4" x14ac:dyDescent="0.25">
      <c r="A3973" s="3"/>
      <c r="B3973" s="4"/>
      <c r="C3973">
        <f t="shared" si="124"/>
        <v>9.893004499997261E-4</v>
      </c>
      <c r="D3973">
        <f t="shared" si="125"/>
        <v>-2.0301420735014061E-2</v>
      </c>
    </row>
    <row r="3974" spans="1:4" x14ac:dyDescent="0.25">
      <c r="A3974" s="1"/>
      <c r="B3974" s="2"/>
      <c r="C3974">
        <f t="shared" si="124"/>
        <v>9.893004499997261E-4</v>
      </c>
      <c r="D3974">
        <f t="shared" si="125"/>
        <v>-2.0291527730514063E-2</v>
      </c>
    </row>
    <row r="3975" spans="1:4" x14ac:dyDescent="0.25">
      <c r="A3975" s="3"/>
      <c r="B3975" s="4"/>
      <c r="C3975">
        <f t="shared" si="124"/>
        <v>9.893004499997261E-4</v>
      </c>
      <c r="D3975">
        <f t="shared" si="125"/>
        <v>-2.0281634726014065E-2</v>
      </c>
    </row>
    <row r="3976" spans="1:4" x14ac:dyDescent="0.25">
      <c r="A3976" s="1"/>
      <c r="B3976" s="2"/>
      <c r="C3976">
        <f t="shared" si="124"/>
        <v>9.893004499997261E-4</v>
      </c>
      <c r="D3976">
        <f t="shared" si="125"/>
        <v>-2.0271741721514067E-2</v>
      </c>
    </row>
    <row r="3977" spans="1:4" x14ac:dyDescent="0.25">
      <c r="A3977" s="3"/>
      <c r="B3977" s="4"/>
      <c r="C3977">
        <f t="shared" si="124"/>
        <v>9.893004499997261E-4</v>
      </c>
      <c r="D3977">
        <f t="shared" si="125"/>
        <v>-2.0261848717014069E-2</v>
      </c>
    </row>
    <row r="3978" spans="1:4" x14ac:dyDescent="0.25">
      <c r="A3978" s="1"/>
      <c r="B3978" s="2"/>
      <c r="C3978">
        <f t="shared" si="124"/>
        <v>9.893004499997261E-4</v>
      </c>
      <c r="D3978">
        <f t="shared" si="125"/>
        <v>-2.0251955712514071E-2</v>
      </c>
    </row>
    <row r="3979" spans="1:4" x14ac:dyDescent="0.25">
      <c r="A3979" s="3"/>
      <c r="B3979" s="4"/>
      <c r="C3979">
        <f t="shared" si="124"/>
        <v>9.893004499997261E-4</v>
      </c>
      <c r="D3979">
        <f t="shared" si="125"/>
        <v>-2.0242062708014073E-2</v>
      </c>
    </row>
    <row r="3980" spans="1:4" x14ac:dyDescent="0.25">
      <c r="A3980" s="1"/>
      <c r="B3980" s="2"/>
      <c r="C3980">
        <f t="shared" si="124"/>
        <v>9.893004499997261E-4</v>
      </c>
      <c r="D3980">
        <f t="shared" si="125"/>
        <v>-2.0232169703514075E-2</v>
      </c>
    </row>
    <row r="3981" spans="1:4" x14ac:dyDescent="0.25">
      <c r="A3981" s="3"/>
      <c r="B3981" s="4"/>
      <c r="C3981">
        <f t="shared" si="124"/>
        <v>9.893004499997261E-4</v>
      </c>
      <c r="D3981">
        <f t="shared" si="125"/>
        <v>-2.0222276699014077E-2</v>
      </c>
    </row>
    <row r="3982" spans="1:4" x14ac:dyDescent="0.25">
      <c r="A3982" s="1"/>
      <c r="B3982" s="2"/>
      <c r="C3982">
        <f t="shared" si="124"/>
        <v>9.893004499997261E-4</v>
      </c>
      <c r="D3982">
        <f t="shared" si="125"/>
        <v>-2.0212383694514079E-2</v>
      </c>
    </row>
    <row r="3983" spans="1:4" x14ac:dyDescent="0.25">
      <c r="A3983" s="3"/>
      <c r="B3983" s="4"/>
      <c r="C3983">
        <f t="shared" si="124"/>
        <v>9.893004499997261E-4</v>
      </c>
      <c r="D3983">
        <f t="shared" si="125"/>
        <v>-2.0202490690014081E-2</v>
      </c>
    </row>
    <row r="3984" spans="1:4" x14ac:dyDescent="0.25">
      <c r="A3984" s="1"/>
      <c r="B3984" s="2"/>
      <c r="C3984">
        <f t="shared" si="124"/>
        <v>9.893004499997261E-4</v>
      </c>
      <c r="D3984">
        <f t="shared" si="125"/>
        <v>-2.0192597685514083E-2</v>
      </c>
    </row>
    <row r="3985" spans="1:4" x14ac:dyDescent="0.25">
      <c r="A3985" s="3"/>
      <c r="B3985" s="4"/>
      <c r="C3985">
        <f t="shared" si="124"/>
        <v>9.893004499997261E-4</v>
      </c>
      <c r="D3985">
        <f t="shared" si="125"/>
        <v>-2.0182704681014085E-2</v>
      </c>
    </row>
    <row r="3986" spans="1:4" x14ac:dyDescent="0.25">
      <c r="A3986" s="1"/>
      <c r="B3986" s="2"/>
      <c r="C3986">
        <f t="shared" si="124"/>
        <v>9.893004499997261E-4</v>
      </c>
      <c r="D3986">
        <f t="shared" si="125"/>
        <v>-2.0172811676514087E-2</v>
      </c>
    </row>
    <row r="3987" spans="1:4" x14ac:dyDescent="0.25">
      <c r="A3987" s="3"/>
      <c r="B3987" s="4"/>
      <c r="C3987">
        <f t="shared" si="124"/>
        <v>9.893004499997261E-4</v>
      </c>
      <c r="D3987">
        <f t="shared" si="125"/>
        <v>-2.0162918672014089E-2</v>
      </c>
    </row>
    <row r="3988" spans="1:4" x14ac:dyDescent="0.25">
      <c r="A3988" s="1"/>
      <c r="B3988" s="2"/>
      <c r="C3988">
        <f t="shared" si="124"/>
        <v>9.893004499997261E-4</v>
      </c>
      <c r="D3988">
        <f t="shared" si="125"/>
        <v>-2.0153025667514091E-2</v>
      </c>
    </row>
    <row r="3989" spans="1:4" x14ac:dyDescent="0.25">
      <c r="A3989" s="3"/>
      <c r="B3989" s="4"/>
      <c r="C3989">
        <f t="shared" si="124"/>
        <v>9.893004499997261E-4</v>
      </c>
      <c r="D3989">
        <f t="shared" si="125"/>
        <v>-2.0143132663014093E-2</v>
      </c>
    </row>
    <row r="3990" spans="1:4" x14ac:dyDescent="0.25">
      <c r="A3990" s="1"/>
      <c r="B3990" s="2"/>
      <c r="C3990">
        <f t="shared" si="124"/>
        <v>9.893004499997261E-4</v>
      </c>
      <c r="D3990">
        <f t="shared" si="125"/>
        <v>-2.0133239658514095E-2</v>
      </c>
    </row>
    <row r="3991" spans="1:4" x14ac:dyDescent="0.25">
      <c r="A3991" s="3"/>
      <c r="B3991" s="4"/>
      <c r="C3991">
        <f t="shared" si="124"/>
        <v>9.893004499997261E-4</v>
      </c>
      <c r="D3991">
        <f t="shared" si="125"/>
        <v>-2.0123346654014097E-2</v>
      </c>
    </row>
    <row r="3992" spans="1:4" x14ac:dyDescent="0.25">
      <c r="A3992" s="1"/>
      <c r="B3992" s="2"/>
      <c r="C3992">
        <f t="shared" si="124"/>
        <v>9.893004499997261E-4</v>
      </c>
      <c r="D3992">
        <f t="shared" si="125"/>
        <v>-2.0113453649514099E-2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M F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B K 0 L Q q 0 A A A D 3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M z Q y 0 T M z s t A z s N G H C d r 4 Z u Y h F B g B H Q y S R R K 0 c S 7 N K S k t S r X L y 9 H 1 8 7 H R h 3 F t 9 K F + s A M A A A D / / w M A U E s D B B Q A A g A I A A A A I Q B q 8 e o W 4 g A A A J 8 B A A A T A A A A R m 9 y b X V s Y X M v U 2 V j d G l v b j E u b X x Q P W v D M B D d D f k P h 7 r Y I A x J u 4 U s d b M G U g c 6 h A y 2 c x B h W R f k c 4 g J / u 9 V f a 2 b J d E i 3 r 2 P e 1 K L F R t y k M s 9 X 0 Z R e y o 8 H m F X l B Y X s A K L P I s g n J w 6 X 2 G Y r K 8 V 2 j T r v E f H X + T r k q i O k 9 t + U z S 4 U u J U h 2 G f k e M g O W g J e F H 5 2 R q G j G z X O C h 7 + E B r G s P o V Y g d f e k o E U U s G z U o w X O l Y a S D Q X Q 7 v P J 7 P 6 X E C o J k 2 x F j z n 0 I y 9 p L o u H 2 5 0 9 / E i a w u A e v 9 + B N D c n U + R M b u o Q P E b L 9 b y r E 7 z h + 9 j j 9 s M G Q z C L j H q 1 a f g M A A P / / A w B Q S w E C L Q A U A A Y A C A A A A C E A K t 2 q Q N I A A A A 3 A Q A A E w A A A A A A A A A A A A A A A A A A A A A A W 0 N v b n R l b n R f V H l w Z X N d L n h t b F B L A Q I t A B Q A A g A I A A A A I Q A E r Q t C r Q A A A P c A A A A S A A A A A A A A A A A A A A A A A A s D A A B D b 2 5 m a W c v U G F j a 2 F n Z S 5 4 b W x Q S w E C L Q A U A A I A C A A A A C E A a v H q F u I A A A C f A Q A A E w A A A A A A A A A A A A A A A A D o A w A A R m 9 y b X V s Y X M v U 2 V j d G l v b j E u b V B L B Q Y A A A A A A w A D A M I A A A D 7 B A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e Q k A A A A A A A B X C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j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Q t M D Q t M D N U M T E 6 M j M 6 M D Q u N j Q 0 O D c 1 N V o i L z 4 8 R W 5 0 c n k g V H l w Z T 0 i R m l s b E N v b H V t b l R 5 c G V z I i B W Y W x 1 Z T 0 i c 0 J n W T 0 i L z 4 8 R W 5 0 c n k g V H l w Z T 0 i R m l s b E N v b H V t b k 5 h b W V z I i B W Y W x 1 Z T 0 i c 1 s m c X V v d D t D b 2 x 1 b W 4 x L j M m c X V v d D s s J n F 1 b 3 Q 7 Q 2 9 s d W 1 u M S 4 0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0 Y j I x M j E x M S 1 k N m M w L T Q y M T Y t Y T Q y N i 0 0 N z Q 5 Z G M w O W I y Z T U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y L 0 F 1 d G 9 S Z W 1 v d m V k Q 2 9 s d W 1 u c z E u e 0 N v b H V t b j E u M y w w f S Z x d W 9 0 O y w m c X V v d D t T Z W N 0 a W 9 u M S 9 U Y W J s Z T I v Q X V 0 b 1 J l b W 9 2 Z W R D b 2 x 1 b W 5 z M S 5 7 Q 2 9 s d W 1 u M S 4 0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i 9 B d X R v U m V t b 3 Z l Z E N v b H V t b n M x L n t D b 2 x 1 b W 4 x L j M s M H 0 m c X V v d D s s J n F 1 b 3 Q 7 U 2 V j d G l v b j E v V G F i b G U y L 0 F 1 d G 9 S Z W 1 v d m V k Q 2 9 s d W 1 u c z E u e 0 N v b H V t b j E u N C w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y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y L 1 N w b G l 0 J T I w Q 2 9 s d W 1 u J T I w Y n k l M j B E Z W x p b W l 0 Z X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i 9 S Z W 1 v d m V k J T I w Q 2 9 s d W 1 u c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D 8 w p c d v O e E y D C S R M r V L 6 S A A A A A A C A A A A A A A D Z g A A w A A A A B A A A A C u U 4 Z 0 v w P P W y U 6 m h D R 8 i + p A A A A A A S A A A C g A A A A E A A A A H n U Z M o k F h x H f J f W r 6 O g D 7 B Q A A A A z q h Z o b r g e P G M w d D z H u V j s o r U W D 4 6 Y Y l D 2 j i R y E f 4 X K H S x 3 U y o 0 a 9 T E v X H y P M x 8 J 7 W u x h A 6 p M 0 i g h / y 2 s Y m M V H X 2 c U 3 6 v 5 x 4 U m p U n t g s J G k Q U A A A A A d i Z f 8 0 9 x X O 5 C + I u d J g C G o M J L 1 A = < / D a t a M a s h u p > 
</file>

<file path=customXml/itemProps1.xml><?xml version="1.0" encoding="utf-8"?>
<ds:datastoreItem xmlns:ds="http://schemas.openxmlformats.org/officeDocument/2006/customXml" ds:itemID="{B08700DC-12E2-41A9-94BA-909AF02EF2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Faasse</dc:creator>
  <cp:lastModifiedBy>Richard Faasse</cp:lastModifiedBy>
  <dcterms:created xsi:type="dcterms:W3CDTF">2024-04-03T11:21:21Z</dcterms:created>
  <dcterms:modified xsi:type="dcterms:W3CDTF">2024-08-19T11:34:15Z</dcterms:modified>
</cp:coreProperties>
</file>