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space\"/>
    </mc:Choice>
  </mc:AlternateContent>
  <xr:revisionPtr revIDLastSave="0" documentId="13_ncr:9_{034EE2AD-8BF2-4045-AA98-A475DD611088}" xr6:coauthVersionLast="44" xr6:coauthVersionMax="44" xr10:uidLastSave="{00000000-0000-0000-0000-000000000000}"/>
  <bookViews>
    <workbookView xWindow="28680" yWindow="-120" windowWidth="29040" windowHeight="17640" xr2:uid="{2F6EF15F-7273-4D7F-8613-7C5DDCE98737}"/>
  </bookViews>
  <sheets>
    <sheet name="CesiumTruthTableResul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0" i="3"/>
</calcChain>
</file>

<file path=xl/sharedStrings.xml><?xml version="1.0" encoding="utf-8"?>
<sst xmlns="http://schemas.openxmlformats.org/spreadsheetml/2006/main" count="394" uniqueCount="142">
  <si>
    <t>0: tile.data.imagery[0].loadingImagery</t>
  </si>
  <si>
    <t>1: tile.data.imagery[0].loadingImagery.state</t>
  </si>
  <si>
    <t>2: tile.data.imagery[0].loadingImagery.imageryLayer.imageryProvider.ready</t>
  </si>
  <si>
    <t>3: tile.data.imagery[0].processStateMachine [retVal]</t>
  </si>
  <si>
    <t>4: tile.data.imagery[0].readyImagery</t>
  </si>
  <si>
    <t>5: tile.upsampledFromParent</t>
  </si>
  <si>
    <t>6: tile.renderable</t>
  </si>
  <si>
    <t>Array Values (imagery[1] always returns false for processStateMachine and readyImagery)</t>
  </si>
  <si>
    <t>Output: true - Renderable: false</t>
  </si>
  <si>
    <t>Output: true - Renderable: true</t>
  </si>
  <si>
    <t>Output: false - Renderable: false</t>
  </si>
  <si>
    <t>Output: false - Renderable: true</t>
  </si>
  <si>
    <t>[null,2,false,false,false,false,false]'</t>
  </si>
  <si>
    <t>[null,2,false,false,false,false,true]'</t>
  </si>
  <si>
    <t>[null,2,false,false,false,true,false]'</t>
  </si>
  <si>
    <t>[null,2,false,false,false,true,true]'</t>
  </si>
  <si>
    <t>[null,2,false,false,true,false,false]'</t>
  </si>
  <si>
    <t>[null,2,false,false,true,false,true]'</t>
  </si>
  <si>
    <t>[null,2,false,false,true,true,false]'</t>
  </si>
  <si>
    <t>[null,2,false,false,true,true,true]'</t>
  </si>
  <si>
    <t>[null,2,false,true,false,false,false]'</t>
  </si>
  <si>
    <t>[null,2,false,true,false,false,true]'</t>
  </si>
  <si>
    <t>[null,2,false,true,false,true,false]'</t>
  </si>
  <si>
    <t>[null,2,false,true,false,true,true]'</t>
  </si>
  <si>
    <t>[null,2,false,true,true,false,false]'</t>
  </si>
  <si>
    <t>[null,2,false,true,true,false,true]'</t>
  </si>
  <si>
    <t>[null,2,false,true,true,true,false]'</t>
  </si>
  <si>
    <t>[null,2,false,true,true,true,true]'</t>
  </si>
  <si>
    <t>[null,2,true,false,false,false,false]'</t>
  </si>
  <si>
    <t>[null,2,true,false,false,false,true]'</t>
  </si>
  <si>
    <t>[null,2,true,false,false,true,false]'</t>
  </si>
  <si>
    <t>[null,2,true,false,false,true,true]'</t>
  </si>
  <si>
    <t>[null,2,true,false,true,false,false]'</t>
  </si>
  <si>
    <t>[null,2,true,false,true,false,true]'</t>
  </si>
  <si>
    <t>[null,2,true,false,true,true,false]'</t>
  </si>
  <si>
    <t>[null,2,true,false,true,true,true]'</t>
  </si>
  <si>
    <t>[null,2,true,true,false,false,false]'</t>
  </si>
  <si>
    <t>[null,2,true,true,false,false,true]'</t>
  </si>
  <si>
    <t>[null,2,true,true,false,true,false]'</t>
  </si>
  <si>
    <t>[null,2,true,true,false,true,true]'</t>
  </si>
  <si>
    <t>[null,2,true,true,true,false,false]'</t>
  </si>
  <si>
    <t>[null,2,true,true,true,false,true]'</t>
  </si>
  <si>
    <t>[null,2,true,true,true,true,false]'</t>
  </si>
  <si>
    <t>[null,2,true,true,true,true,true]'</t>
  </si>
  <si>
    <t>[null,1,false,false,false,false,false]'</t>
  </si>
  <si>
    <t>[null,1,false,false,false,false,true]'</t>
  </si>
  <si>
    <t>[null,1,false,false,false,true,false]'</t>
  </si>
  <si>
    <t>[null,1,false,false,false,true,true]'</t>
  </si>
  <si>
    <t>[null,1,false,false,true,false,false]'</t>
  </si>
  <si>
    <t>[null,1,false,false,true,false,true]'</t>
  </si>
  <si>
    <t>[null,1,false,false,true,true,false]'</t>
  </si>
  <si>
    <t>[null,1,false,false,true,true,true]'</t>
  </si>
  <si>
    <t>[null,1,false,true,false,false,false]'</t>
  </si>
  <si>
    <t>[null,1,false,true,false,false,true]'</t>
  </si>
  <si>
    <t>[null,1,false,true,false,true,false]'</t>
  </si>
  <si>
    <t>[null,1,false,true,false,true,true]'</t>
  </si>
  <si>
    <t>[null,1,false,true,true,false,false]'</t>
  </si>
  <si>
    <t>[null,1,false,true,true,false,true]'</t>
  </si>
  <si>
    <t>[null,1,false,true,true,true,false]'</t>
  </si>
  <si>
    <t>[null,1,false,true,true,true,true]'</t>
  </si>
  <si>
    <t>[null,1,true,false,false,false,false]'</t>
  </si>
  <si>
    <t>[null,1,true,false,false,false,true]'</t>
  </si>
  <si>
    <t>[null,1,true,false,false,true,false]'</t>
  </si>
  <si>
    <t>[null,1,true,false,false,true,true]'</t>
  </si>
  <si>
    <t>[null,1,true,false,true,false,false]'</t>
  </si>
  <si>
    <t>[null,1,true,false,true,false,true]'</t>
  </si>
  <si>
    <t>[null,1,true,false,true,true,false]'</t>
  </si>
  <si>
    <t>[null,1,true,false,true,true,true]'</t>
  </si>
  <si>
    <t>[null,1,true,true,false,false,false]'</t>
  </si>
  <si>
    <t>[null,1,true,true,false,false,true]'</t>
  </si>
  <si>
    <t>[null,1,true,true,false,true,false]'</t>
  </si>
  <si>
    <t>[null,1,true,true,false,true,true]'</t>
  </si>
  <si>
    <t>[null,1,true,true,true,false,false]'</t>
  </si>
  <si>
    <t>[null,1,true,true,true,false,true]'</t>
  </si>
  <si>
    <t>[null,1,true,true,true,true,false]'</t>
  </si>
  <si>
    <t>[null,1,true,true,true,true,true]'</t>
  </si>
  <si>
    <t>[{"state":4,"imageryLayer":{"imageryProvider":{"ready":false}}},2,false,false,false,false,false]'</t>
  </si>
  <si>
    <t>[{"state":4,"imageryLayer":{"imageryProvider":{"ready":false}}},2,false,false,false,false,true]'</t>
  </si>
  <si>
    <t>[{"state":4,"imageryLayer":{"imageryProvider":{"ready":false}}},2,false,false,false,true,false]'</t>
  </si>
  <si>
    <t>[{"state":4,"imageryLayer":{"imageryProvider":{"ready":false}}},2,false,false,false,true,true]'</t>
  </si>
  <si>
    <t>[{"state":4,"imageryLayer":{"imageryProvider":{"ready":false}}},2,false,false,true,false,false]'</t>
  </si>
  <si>
    <t>[{"state":4,"imageryLayer":{"imageryProvider":{"ready":false}}},2,false,false,true,false,true]'</t>
  </si>
  <si>
    <t>[{"state":4,"imageryLayer":{"imageryProvider":{"ready":false}}},2,false,false,true,true,false]'</t>
  </si>
  <si>
    <t>[{"state":4,"imageryLayer":{"imageryProvider":{"ready":false}}},2,false,false,true,true,true]'</t>
  </si>
  <si>
    <t>[{"state":4,"imageryLayer":{"imageryProvider":{"ready":false}}},2,false,true,false,false,false]'</t>
  </si>
  <si>
    <t>[{"state":4,"imageryLayer":{"imageryProvider":{"ready":false}}},2,false,true,false,false,true]'</t>
  </si>
  <si>
    <t>[{"state":4,"imageryLayer":{"imageryProvider":{"ready":false}}},2,false,true,false,true,false]'</t>
  </si>
  <si>
    <t>[{"state":4,"imageryLayer":{"imageryProvider":{"ready":false}}},2,false,true,false,true,true]'</t>
  </si>
  <si>
    <t>[{"state":4,"imageryLayer":{"imageryProvider":{"ready":false}}},2,false,true,true,false,false]'</t>
  </si>
  <si>
    <t>[{"state":4,"imageryLayer":{"imageryProvider":{"ready":false}}},2,false,true,true,false,true]'</t>
  </si>
  <si>
    <t>[{"state":4,"imageryLayer":{"imageryProvider":{"ready":false}}},2,false,true,true,true,false]'</t>
  </si>
  <si>
    <t>[{"state":4,"imageryLayer":{"imageryProvider":{"ready":false}}},2,false,true,true,true,true]'</t>
  </si>
  <si>
    <t>[{"state":4,"imageryLayer":{"imageryProvider":{"ready":true}}},2,true,false,false,false,false]'</t>
  </si>
  <si>
    <t>[{"state":4,"imageryLayer":{"imageryProvider":{"ready":true}}},2,true,false,false,false,true]'</t>
  </si>
  <si>
    <t>[{"state":4,"imageryLayer":{"imageryProvider":{"ready":true}}},2,true,false,false,true,false]'</t>
  </si>
  <si>
    <t>[{"state":4,"imageryLayer":{"imageryProvider":{"ready":true}}},2,true,false,false,true,true]'</t>
  </si>
  <si>
    <t>[{"state":4,"imageryLayer":{"imageryProvider":{"ready":true}}},2,true,false,true,false,false]'</t>
  </si>
  <si>
    <t>[{"state":4,"imageryLayer":{"imageryProvider":{"ready":true}}},2,true,false,true,false,true]'</t>
  </si>
  <si>
    <t>[{"state":4,"imageryLayer":{"imageryProvider":{"ready":true}}},2,true,false,true,true,false]'</t>
  </si>
  <si>
    <t>[{"state":4,"imageryLayer":{"imageryProvider":{"ready":true}}},2,true,false,true,true,true]'</t>
  </si>
  <si>
    <t>[{"state":4,"imageryLayer":{"imageryProvider":{"ready":true}}},2,true,true,false,false,false]'</t>
  </si>
  <si>
    <t>[{"state":4,"imageryLayer":{"imageryProvider":{"ready":true}}},2,true,true,false,false,true]'</t>
  </si>
  <si>
    <t>[{"state":4,"imageryLayer":{"imageryProvider":{"ready":true}}},2,true,true,false,true,false]'</t>
  </si>
  <si>
    <t>[{"state":4,"imageryLayer":{"imageryProvider":{"ready":true}}},2,true,true,false,true,true]'</t>
  </si>
  <si>
    <t>[{"state":4,"imageryLayer":{"imageryProvider":{"ready":true}}},2,true,true,true,false,false]'</t>
  </si>
  <si>
    <t>[{"state":4,"imageryLayer":{"imageryProvider":{"ready":true}}},2,true,true,true,false,true]'</t>
  </si>
  <si>
    <t>[{"state":4,"imageryLayer":{"imageryProvider":{"ready":true}}},2,true,true,true,true,false]'</t>
  </si>
  <si>
    <t>[{"state":4,"imageryLayer":{"imageryProvider":{"ready":true}}},2,true,true,true,true,true]'</t>
  </si>
  <si>
    <t>[{"state":7,"imageryLayer":{"imageryProvider":{"ready":false}}},1,false,false,false,false,false]'</t>
  </si>
  <si>
    <t>[{"state":7,"imageryLayer":{"imageryProvider":{"ready":false}}},1,false,false,false,false,true]'</t>
  </si>
  <si>
    <t>[{"state":7,"imageryLayer":{"imageryProvider":{"ready":false}}},1,false,false,false,true,false]'</t>
  </si>
  <si>
    <t>[{"state":7,"imageryLayer":{"imageryProvider":{"ready":false}}},1,false,false,false,true,true]'</t>
  </si>
  <si>
    <t>[{"state":7,"imageryLayer":{"imageryProvider":{"ready":false}}},1,false,false,true,false,false]'</t>
  </si>
  <si>
    <t>[{"state":7,"imageryLayer":{"imageryProvider":{"ready":false}}},1,false,false,true,false,true]'</t>
  </si>
  <si>
    <t>[{"state":7,"imageryLayer":{"imageryProvider":{"ready":false}}},1,false,false,true,true,false]'</t>
  </si>
  <si>
    <t>[{"state":7,"imageryLayer":{"imageryProvider":{"ready":false}}},1,false,false,true,true,true]'</t>
  </si>
  <si>
    <t>[{"state":7,"imageryLayer":{"imageryProvider":{"ready":false}}},1,false,true,false,false,false]'</t>
  </si>
  <si>
    <t>[{"state":7,"imageryLayer":{"imageryProvider":{"ready":false}}},1,false,true,false,false,true]'</t>
  </si>
  <si>
    <t>[{"state":7,"imageryLayer":{"imageryProvider":{"ready":false}}},1,false,true,false,true,false]'</t>
  </si>
  <si>
    <t>[{"state":7,"imageryLayer":{"imageryProvider":{"ready":false}}},1,false,true,false,true,true]'</t>
  </si>
  <si>
    <t>[{"state":7,"imageryLayer":{"imageryProvider":{"ready":false}}},1,false,true,true,false,false]'</t>
  </si>
  <si>
    <t>[{"state":7,"imageryLayer":{"imageryProvider":{"ready":false}}},1,false,true,true,false,true]'</t>
  </si>
  <si>
    <t>[{"state":7,"imageryLayer":{"imageryProvider":{"ready":false}}},1,false,true,true,true,false]'</t>
  </si>
  <si>
    <t>[{"state":7,"imageryLayer":{"imageryProvider":{"ready":false}}},1,false,true,true,true,true]'</t>
  </si>
  <si>
    <t>[{"state":7,"imageryLayer":{"imageryProvider":{"ready":true}}},1,true,false,false,false,false]'</t>
  </si>
  <si>
    <t>[{"state":7,"imageryLayer":{"imageryProvider":{"ready":true}}},1,true,false,false,false,true]'</t>
  </si>
  <si>
    <t>[{"state":7,"imageryLayer":{"imageryProvider":{"ready":true}}},1,true,false,false,true,false]'</t>
  </si>
  <si>
    <t>[{"state":7,"imageryLayer":{"imageryProvider":{"ready":true}}},1,true,false,false,true,true]'</t>
  </si>
  <si>
    <t>[{"state":7,"imageryLayer":{"imageryProvider":{"ready":true}}},1,true,false,true,false,false]'</t>
  </si>
  <si>
    <t>[{"state":7,"imageryLayer":{"imageryProvider":{"ready":true}}},1,true,false,true,false,true]'</t>
  </si>
  <si>
    <t>[{"state":7,"imageryLayer":{"imageryProvider":{"ready":true}}},1,true,false,true,true,false]'</t>
  </si>
  <si>
    <t>[{"state":7,"imageryLayer":{"imageryProvider":{"ready":true}}},1,true,false,true,true,true]'</t>
  </si>
  <si>
    <t>[{"state":7,"imageryLayer":{"imageryProvider":{"ready":true}}},1,true,true,false,false,false]'</t>
  </si>
  <si>
    <t>[{"state":7,"imageryLayer":{"imageryProvider":{"ready":true}}},1,true,true,false,false,true]'</t>
  </si>
  <si>
    <t>[{"state":7,"imageryLayer":{"imageryProvider":{"ready":true}}},1,true,true,false,true,false]'</t>
  </si>
  <si>
    <t>[{"state":7,"imageryLayer":{"imageryProvider":{"ready":true}}},1,true,true,false,true,true]'</t>
  </si>
  <si>
    <t>[{"state":7,"imageryLayer":{"imageryProvider":{"ready":true}}},1,true,true,true,false,false]'</t>
  </si>
  <si>
    <t>[{"state":7,"imageryLayer":{"imageryProvider":{"ready":true}}},1,true,true,true,false,true]'</t>
  </si>
  <si>
    <t>[{"state":7,"imageryLayer":{"imageryProvider":{"ready":true}}},1,true,true,true,true,false]'</t>
  </si>
  <si>
    <t>[{"state":7,"imageryLayer":{"imageryProvider":{"ready":true}}},1,true,true,true,true,true]'</t>
  </si>
  <si>
    <t>Update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</si>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</sst>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quotePrefix="1" applyNumberFormat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B9708-B1E5-4AF1-A9A1-ADD655BD082F}">
  <sheetPr codeName="Sheet1"/>
  <dimension ref="A1:E137"/>
  <sheetViews>
    <sheetView tabSelected="1" workbookViewId="0">
      <selection activeCell="C10" sqref="C10"/>
    </sheetView>
  </sheetViews>
  <sheetFormatPr defaultRowHeight="15" x14ac:dyDescent="0.25"/>
  <cols>
    <col min="1" max="1" width="86.5703125" bestFit="1" customWidth="1"/>
    <col min="2" max="3" width="30.42578125" bestFit="1" customWidth="1"/>
    <col min="5" max="5" width="10.7109375" bestFit="1" customWidth="1"/>
  </cols>
  <sheetData>
    <row r="1" spans="1:5" x14ac:dyDescent="0.25">
      <c r="A1" s="2" t="s">
        <v>7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2" t="s">
        <v>2</v>
      </c>
    </row>
    <row r="5" spans="1:5" x14ac:dyDescent="0.25">
      <c r="A5" s="2" t="s">
        <v>3</v>
      </c>
    </row>
    <row r="6" spans="1:5" x14ac:dyDescent="0.25">
      <c r="A6" s="2" t="s">
        <v>4</v>
      </c>
    </row>
    <row r="7" spans="1:5" x14ac:dyDescent="0.25">
      <c r="A7" s="2" t="s">
        <v>5</v>
      </c>
    </row>
    <row r="8" spans="1:5" x14ac:dyDescent="0.25">
      <c r="A8" s="2" t="s">
        <v>6</v>
      </c>
    </row>
    <row r="9" spans="1:5" x14ac:dyDescent="0.25">
      <c r="B9" s="3" t="s">
        <v>141</v>
      </c>
      <c r="C9" s="3" t="s">
        <v>140</v>
      </c>
    </row>
    <row r="10" spans="1:5" x14ac:dyDescent="0.25">
      <c r="A10" t="s">
        <v>12</v>
      </c>
      <c r="B10" t="s">
        <v>8</v>
      </c>
      <c r="C10" t="s">
        <v>8</v>
      </c>
      <c r="E10" t="str">
        <f>IF(B10=C10,"MATCH","DIFFERENT")</f>
        <v>MATCH</v>
      </c>
    </row>
    <row r="11" spans="1:5" x14ac:dyDescent="0.25">
      <c r="A11" t="s">
        <v>13</v>
      </c>
      <c r="B11" t="s">
        <v>9</v>
      </c>
      <c r="C11" t="s">
        <v>9</v>
      </c>
      <c r="E11" t="str">
        <f>IF(B11=C11,"MATCH","NO MATCH")</f>
        <v>MATCH</v>
      </c>
    </row>
    <row r="12" spans="1:5" x14ac:dyDescent="0.25">
      <c r="A12" t="s">
        <v>14</v>
      </c>
      <c r="B12" t="s">
        <v>8</v>
      </c>
      <c r="C12" t="s">
        <v>8</v>
      </c>
      <c r="E12" t="str">
        <f>IF(B12=C12,"MATCH","NO MATCH")</f>
        <v>MATCH</v>
      </c>
    </row>
    <row r="13" spans="1:5" x14ac:dyDescent="0.25">
      <c r="A13" t="s">
        <v>15</v>
      </c>
      <c r="B13" t="s">
        <v>9</v>
      </c>
      <c r="C13" t="s">
        <v>9</v>
      </c>
      <c r="E13" t="str">
        <f>IF(B13=C13,"MATCH","NO MATCH")</f>
        <v>MATCH</v>
      </c>
    </row>
    <row r="14" spans="1:5" x14ac:dyDescent="0.25">
      <c r="A14" t="s">
        <v>16</v>
      </c>
      <c r="B14" t="s">
        <v>8</v>
      </c>
      <c r="C14" t="s">
        <v>8</v>
      </c>
      <c r="E14" t="str">
        <f>IF(B14=C14,"MATCH","NO MATCH")</f>
        <v>MATCH</v>
      </c>
    </row>
    <row r="15" spans="1:5" x14ac:dyDescent="0.25">
      <c r="A15" t="s">
        <v>17</v>
      </c>
      <c r="B15" t="s">
        <v>9</v>
      </c>
      <c r="C15" t="s">
        <v>9</v>
      </c>
      <c r="E15" t="str">
        <f>IF(B15=C15,"MATCH","NO MATCH")</f>
        <v>MATCH</v>
      </c>
    </row>
    <row r="16" spans="1:5" x14ac:dyDescent="0.25">
      <c r="A16" t="s">
        <v>18</v>
      </c>
      <c r="B16" t="s">
        <v>8</v>
      </c>
      <c r="C16" t="s">
        <v>8</v>
      </c>
      <c r="E16" t="str">
        <f>IF(B16=C16,"MATCH","NO MATCH")</f>
        <v>MATCH</v>
      </c>
    </row>
    <row r="17" spans="1:5" x14ac:dyDescent="0.25">
      <c r="A17" t="s">
        <v>19</v>
      </c>
      <c r="B17" t="s">
        <v>9</v>
      </c>
      <c r="C17" t="s">
        <v>9</v>
      </c>
      <c r="E17" t="str">
        <f>IF(B17=C17,"MATCH","NO MATCH")</f>
        <v>MATCH</v>
      </c>
    </row>
    <row r="18" spans="1:5" x14ac:dyDescent="0.25">
      <c r="A18" t="s">
        <v>20</v>
      </c>
      <c r="B18" t="s">
        <v>8</v>
      </c>
      <c r="C18" t="s">
        <v>8</v>
      </c>
      <c r="E18" t="str">
        <f>IF(B18=C18,"MATCH","NO MATCH")</f>
        <v>MATCH</v>
      </c>
    </row>
    <row r="19" spans="1:5" x14ac:dyDescent="0.25">
      <c r="A19" t="s">
        <v>21</v>
      </c>
      <c r="B19" t="s">
        <v>9</v>
      </c>
      <c r="C19" t="s">
        <v>9</v>
      </c>
      <c r="E19" t="str">
        <f>IF(B19=C19,"MATCH","NO MATCH")</f>
        <v>MATCH</v>
      </c>
    </row>
    <row r="20" spans="1:5" x14ac:dyDescent="0.25">
      <c r="A20" t="s">
        <v>22</v>
      </c>
      <c r="B20" t="s">
        <v>8</v>
      </c>
      <c r="C20" t="s">
        <v>8</v>
      </c>
      <c r="E20" t="str">
        <f>IF(B20=C20,"MATCH","NO MATCH")</f>
        <v>MATCH</v>
      </c>
    </row>
    <row r="21" spans="1:5" x14ac:dyDescent="0.25">
      <c r="A21" t="s">
        <v>23</v>
      </c>
      <c r="B21" t="s">
        <v>9</v>
      </c>
      <c r="C21" t="s">
        <v>9</v>
      </c>
      <c r="E21" t="str">
        <f>IF(B21=C21,"MATCH","NO MATCH")</f>
        <v>MATCH</v>
      </c>
    </row>
    <row r="22" spans="1:5" x14ac:dyDescent="0.25">
      <c r="A22" t="s">
        <v>24</v>
      </c>
      <c r="B22" t="s">
        <v>8</v>
      </c>
      <c r="C22" t="s">
        <v>8</v>
      </c>
      <c r="E22" t="str">
        <f>IF(B22=C22,"MATCH","NO MATCH")</f>
        <v>MATCH</v>
      </c>
    </row>
    <row r="23" spans="1:5" x14ac:dyDescent="0.25">
      <c r="A23" t="s">
        <v>25</v>
      </c>
      <c r="B23" t="s">
        <v>9</v>
      </c>
      <c r="C23" t="s">
        <v>9</v>
      </c>
      <c r="E23" t="str">
        <f>IF(B23=C23,"MATCH","NO MATCH")</f>
        <v>MATCH</v>
      </c>
    </row>
    <row r="24" spans="1:5" x14ac:dyDescent="0.25">
      <c r="A24" t="s">
        <v>26</v>
      </c>
      <c r="B24" t="s">
        <v>8</v>
      </c>
      <c r="C24" t="s">
        <v>8</v>
      </c>
      <c r="E24" t="str">
        <f>IF(B24=C24,"MATCH","NO MATCH")</f>
        <v>MATCH</v>
      </c>
    </row>
    <row r="25" spans="1:5" x14ac:dyDescent="0.25">
      <c r="A25" t="s">
        <v>27</v>
      </c>
      <c r="B25" t="s">
        <v>9</v>
      </c>
      <c r="C25" t="s">
        <v>9</v>
      </c>
      <c r="E25" t="str">
        <f>IF(B25=C25,"MATCH","NO MATCH")</f>
        <v>MATCH</v>
      </c>
    </row>
    <row r="26" spans="1:5" x14ac:dyDescent="0.25">
      <c r="A26" t="s">
        <v>28</v>
      </c>
      <c r="B26" t="s">
        <v>8</v>
      </c>
      <c r="C26" t="s">
        <v>8</v>
      </c>
      <c r="E26" t="str">
        <f>IF(B26=C26,"MATCH","NO MATCH")</f>
        <v>MATCH</v>
      </c>
    </row>
    <row r="27" spans="1:5" x14ac:dyDescent="0.25">
      <c r="A27" t="s">
        <v>29</v>
      </c>
      <c r="B27" t="s">
        <v>9</v>
      </c>
      <c r="C27" t="s">
        <v>9</v>
      </c>
      <c r="E27" t="str">
        <f>IF(B27=C27,"MATCH","NO MATCH")</f>
        <v>MATCH</v>
      </c>
    </row>
    <row r="28" spans="1:5" x14ac:dyDescent="0.25">
      <c r="A28" t="s">
        <v>30</v>
      </c>
      <c r="B28" t="s">
        <v>8</v>
      </c>
      <c r="C28" t="s">
        <v>8</v>
      </c>
      <c r="E28" t="str">
        <f>IF(B28=C28,"MATCH","NO MATCH")</f>
        <v>MATCH</v>
      </c>
    </row>
    <row r="29" spans="1:5" x14ac:dyDescent="0.25">
      <c r="A29" t="s">
        <v>31</v>
      </c>
      <c r="B29" t="s">
        <v>9</v>
      </c>
      <c r="C29" t="s">
        <v>9</v>
      </c>
      <c r="E29" t="str">
        <f>IF(B29=C29,"MATCH","NO MATCH")</f>
        <v>MATCH</v>
      </c>
    </row>
    <row r="30" spans="1:5" x14ac:dyDescent="0.25">
      <c r="A30" t="s">
        <v>32</v>
      </c>
      <c r="B30" t="s">
        <v>8</v>
      </c>
      <c r="C30" t="s">
        <v>8</v>
      </c>
      <c r="E30" t="str">
        <f>IF(B30=C30,"MATCH","NO MATCH")</f>
        <v>MATCH</v>
      </c>
    </row>
    <row r="31" spans="1:5" x14ac:dyDescent="0.25">
      <c r="A31" t="s">
        <v>33</v>
      </c>
      <c r="B31" t="s">
        <v>9</v>
      </c>
      <c r="C31" t="s">
        <v>9</v>
      </c>
      <c r="E31" t="str">
        <f>IF(B31=C31,"MATCH","NO MATCH")</f>
        <v>MATCH</v>
      </c>
    </row>
    <row r="32" spans="1:5" x14ac:dyDescent="0.25">
      <c r="A32" t="s">
        <v>34</v>
      </c>
      <c r="B32" t="s">
        <v>8</v>
      </c>
      <c r="C32" t="s">
        <v>8</v>
      </c>
      <c r="E32" t="str">
        <f>IF(B32=C32,"MATCH","NO MATCH")</f>
        <v>MATCH</v>
      </c>
    </row>
    <row r="33" spans="1:5" x14ac:dyDescent="0.25">
      <c r="A33" t="s">
        <v>35</v>
      </c>
      <c r="B33" t="s">
        <v>9</v>
      </c>
      <c r="C33" t="s">
        <v>9</v>
      </c>
      <c r="E33" t="str">
        <f>IF(B33=C33,"MATCH","NO MATCH")</f>
        <v>MATCH</v>
      </c>
    </row>
    <row r="34" spans="1:5" x14ac:dyDescent="0.25">
      <c r="A34" t="s">
        <v>36</v>
      </c>
      <c r="B34" t="s">
        <v>8</v>
      </c>
      <c r="C34" t="s">
        <v>8</v>
      </c>
      <c r="E34" t="str">
        <f>IF(B34=C34,"MATCH","NO MATCH")</f>
        <v>MATCH</v>
      </c>
    </row>
    <row r="35" spans="1:5" x14ac:dyDescent="0.25">
      <c r="A35" t="s">
        <v>37</v>
      </c>
      <c r="B35" t="s">
        <v>9</v>
      </c>
      <c r="C35" t="s">
        <v>9</v>
      </c>
      <c r="E35" t="str">
        <f>IF(B35=C35,"MATCH","NO MATCH")</f>
        <v>MATCH</v>
      </c>
    </row>
    <row r="36" spans="1:5" x14ac:dyDescent="0.25">
      <c r="A36" t="s">
        <v>38</v>
      </c>
      <c r="B36" t="s">
        <v>8</v>
      </c>
      <c r="C36" t="s">
        <v>8</v>
      </c>
      <c r="E36" t="str">
        <f>IF(B36=C36,"MATCH","NO MATCH")</f>
        <v>MATCH</v>
      </c>
    </row>
    <row r="37" spans="1:5" x14ac:dyDescent="0.25">
      <c r="A37" t="s">
        <v>39</v>
      </c>
      <c r="B37" t="s">
        <v>9</v>
      </c>
      <c r="C37" t="s">
        <v>9</v>
      </c>
      <c r="E37" t="str">
        <f>IF(B37=C37,"MATCH","NO MATCH")</f>
        <v>MATCH</v>
      </c>
    </row>
    <row r="38" spans="1:5" x14ac:dyDescent="0.25">
      <c r="A38" t="s">
        <v>40</v>
      </c>
      <c r="B38" t="s">
        <v>8</v>
      </c>
      <c r="C38" t="s">
        <v>8</v>
      </c>
      <c r="E38" t="str">
        <f>IF(B38=C38,"MATCH","NO MATCH")</f>
        <v>MATCH</v>
      </c>
    </row>
    <row r="39" spans="1:5" x14ac:dyDescent="0.25">
      <c r="A39" t="s">
        <v>41</v>
      </c>
      <c r="B39" t="s">
        <v>9</v>
      </c>
      <c r="C39" t="s">
        <v>9</v>
      </c>
      <c r="E39" t="str">
        <f>IF(B39=C39,"MATCH","NO MATCH")</f>
        <v>MATCH</v>
      </c>
    </row>
    <row r="40" spans="1:5" x14ac:dyDescent="0.25">
      <c r="A40" t="s">
        <v>42</v>
      </c>
      <c r="B40" t="s">
        <v>8</v>
      </c>
      <c r="C40" t="s">
        <v>8</v>
      </c>
      <c r="E40" t="str">
        <f>IF(B40=C40,"MATCH","NO MATCH")</f>
        <v>MATCH</v>
      </c>
    </row>
    <row r="41" spans="1:5" x14ac:dyDescent="0.25">
      <c r="A41" t="s">
        <v>43</v>
      </c>
      <c r="B41" t="s">
        <v>9</v>
      </c>
      <c r="C41" t="s">
        <v>9</v>
      </c>
      <c r="E41" t="str">
        <f>IF(B41=C41,"MATCH","NO MATCH")</f>
        <v>MATCH</v>
      </c>
    </row>
    <row r="42" spans="1:5" x14ac:dyDescent="0.25">
      <c r="A42" t="s">
        <v>44</v>
      </c>
      <c r="B42" t="s">
        <v>8</v>
      </c>
      <c r="C42" t="s">
        <v>8</v>
      </c>
      <c r="E42" t="str">
        <f>IF(B42=C42,"MATCH","NO MATCH")</f>
        <v>MATCH</v>
      </c>
    </row>
    <row r="43" spans="1:5" x14ac:dyDescent="0.25">
      <c r="A43" t="s">
        <v>45</v>
      </c>
      <c r="B43" t="s">
        <v>9</v>
      </c>
      <c r="C43" t="s">
        <v>9</v>
      </c>
      <c r="E43" t="str">
        <f>IF(B43=C43,"MATCH","NO MATCH")</f>
        <v>MATCH</v>
      </c>
    </row>
    <row r="44" spans="1:5" x14ac:dyDescent="0.25">
      <c r="A44" t="s">
        <v>46</v>
      </c>
      <c r="B44" t="s">
        <v>8</v>
      </c>
      <c r="C44" t="s">
        <v>8</v>
      </c>
      <c r="E44" t="str">
        <f>IF(B44=C44,"MATCH","NO MATCH")</f>
        <v>MATCH</v>
      </c>
    </row>
    <row r="45" spans="1:5" x14ac:dyDescent="0.25">
      <c r="A45" t="s">
        <v>47</v>
      </c>
      <c r="B45" t="s">
        <v>9</v>
      </c>
      <c r="C45" t="s">
        <v>9</v>
      </c>
      <c r="E45" t="str">
        <f>IF(B45=C45,"MATCH","NO MATCH")</f>
        <v>MATCH</v>
      </c>
    </row>
    <row r="46" spans="1:5" x14ac:dyDescent="0.25">
      <c r="A46" t="s">
        <v>48</v>
      </c>
      <c r="B46" t="s">
        <v>8</v>
      </c>
      <c r="C46" t="s">
        <v>8</v>
      </c>
      <c r="E46" t="str">
        <f>IF(B46=C46,"MATCH","NO MATCH")</f>
        <v>MATCH</v>
      </c>
    </row>
    <row r="47" spans="1:5" x14ac:dyDescent="0.25">
      <c r="A47" t="s">
        <v>49</v>
      </c>
      <c r="B47" t="s">
        <v>9</v>
      </c>
      <c r="C47" t="s">
        <v>9</v>
      </c>
      <c r="E47" t="str">
        <f>IF(B47=C47,"MATCH","NO MATCH")</f>
        <v>MATCH</v>
      </c>
    </row>
    <row r="48" spans="1:5" x14ac:dyDescent="0.25">
      <c r="A48" t="s">
        <v>50</v>
      </c>
      <c r="B48" t="s">
        <v>8</v>
      </c>
      <c r="C48" t="s">
        <v>8</v>
      </c>
      <c r="E48" t="str">
        <f>IF(B48=C48,"MATCH","NO MATCH")</f>
        <v>MATCH</v>
      </c>
    </row>
    <row r="49" spans="1:5" x14ac:dyDescent="0.25">
      <c r="A49" t="s">
        <v>51</v>
      </c>
      <c r="B49" t="s">
        <v>9</v>
      </c>
      <c r="C49" t="s">
        <v>9</v>
      </c>
      <c r="E49" t="str">
        <f>IF(B49=C49,"MATCH","NO MATCH")</f>
        <v>MATCH</v>
      </c>
    </row>
    <row r="50" spans="1:5" x14ac:dyDescent="0.25">
      <c r="A50" t="s">
        <v>52</v>
      </c>
      <c r="B50" t="s">
        <v>8</v>
      </c>
      <c r="C50" t="s">
        <v>8</v>
      </c>
      <c r="E50" t="str">
        <f>IF(B50=C50,"MATCH","NO MATCH")</f>
        <v>MATCH</v>
      </c>
    </row>
    <row r="51" spans="1:5" x14ac:dyDescent="0.25">
      <c r="A51" t="s">
        <v>53</v>
      </c>
      <c r="B51" t="s">
        <v>9</v>
      </c>
      <c r="C51" t="s">
        <v>9</v>
      </c>
      <c r="E51" t="str">
        <f>IF(B51=C51,"MATCH","NO MATCH")</f>
        <v>MATCH</v>
      </c>
    </row>
    <row r="52" spans="1:5" x14ac:dyDescent="0.25">
      <c r="A52" t="s">
        <v>54</v>
      </c>
      <c r="B52" t="s">
        <v>8</v>
      </c>
      <c r="C52" t="s">
        <v>8</v>
      </c>
      <c r="E52" t="str">
        <f>IF(B52=C52,"MATCH","NO MATCH")</f>
        <v>MATCH</v>
      </c>
    </row>
    <row r="53" spans="1:5" x14ac:dyDescent="0.25">
      <c r="A53" t="s">
        <v>55</v>
      </c>
      <c r="B53" t="s">
        <v>9</v>
      </c>
      <c r="C53" t="s">
        <v>9</v>
      </c>
      <c r="E53" t="str">
        <f>IF(B53=C53,"MATCH","NO MATCH")</f>
        <v>MATCH</v>
      </c>
    </row>
    <row r="54" spans="1:5" x14ac:dyDescent="0.25">
      <c r="A54" t="s">
        <v>56</v>
      </c>
      <c r="B54" t="s">
        <v>8</v>
      </c>
      <c r="C54" t="s">
        <v>8</v>
      </c>
      <c r="E54" t="str">
        <f>IF(B54=C54,"MATCH","NO MATCH")</f>
        <v>MATCH</v>
      </c>
    </row>
    <row r="55" spans="1:5" x14ac:dyDescent="0.25">
      <c r="A55" t="s">
        <v>57</v>
      </c>
      <c r="B55" t="s">
        <v>9</v>
      </c>
      <c r="C55" t="s">
        <v>9</v>
      </c>
      <c r="E55" t="str">
        <f>IF(B55=C55,"MATCH","NO MATCH")</f>
        <v>MATCH</v>
      </c>
    </row>
    <row r="56" spans="1:5" x14ac:dyDescent="0.25">
      <c r="A56" t="s">
        <v>58</v>
      </c>
      <c r="B56" t="s">
        <v>8</v>
      </c>
      <c r="C56" t="s">
        <v>8</v>
      </c>
      <c r="E56" t="str">
        <f>IF(B56=C56,"MATCH","NO MATCH")</f>
        <v>MATCH</v>
      </c>
    </row>
    <row r="57" spans="1:5" x14ac:dyDescent="0.25">
      <c r="A57" t="s">
        <v>59</v>
      </c>
      <c r="B57" t="s">
        <v>9</v>
      </c>
      <c r="C57" t="s">
        <v>9</v>
      </c>
      <c r="E57" t="str">
        <f>IF(B57=C57,"MATCH","NO MATCH")</f>
        <v>MATCH</v>
      </c>
    </row>
    <row r="58" spans="1:5" x14ac:dyDescent="0.25">
      <c r="A58" t="s">
        <v>60</v>
      </c>
      <c r="B58" t="s">
        <v>8</v>
      </c>
      <c r="C58" t="s">
        <v>8</v>
      </c>
      <c r="E58" t="str">
        <f>IF(B58=C58,"MATCH","NO MATCH")</f>
        <v>MATCH</v>
      </c>
    </row>
    <row r="59" spans="1:5" x14ac:dyDescent="0.25">
      <c r="A59" t="s">
        <v>61</v>
      </c>
      <c r="B59" t="s">
        <v>9</v>
      </c>
      <c r="C59" t="s">
        <v>9</v>
      </c>
      <c r="E59" t="str">
        <f>IF(B59=C59,"MATCH","NO MATCH")</f>
        <v>MATCH</v>
      </c>
    </row>
    <row r="60" spans="1:5" x14ac:dyDescent="0.25">
      <c r="A60" t="s">
        <v>62</v>
      </c>
      <c r="B60" t="s">
        <v>8</v>
      </c>
      <c r="C60" t="s">
        <v>8</v>
      </c>
      <c r="E60" t="str">
        <f>IF(B60=C60,"MATCH","NO MATCH")</f>
        <v>MATCH</v>
      </c>
    </row>
    <row r="61" spans="1:5" x14ac:dyDescent="0.25">
      <c r="A61" t="s">
        <v>63</v>
      </c>
      <c r="B61" t="s">
        <v>9</v>
      </c>
      <c r="C61" t="s">
        <v>9</v>
      </c>
      <c r="E61" t="str">
        <f>IF(B61=C61,"MATCH","NO MATCH")</f>
        <v>MATCH</v>
      </c>
    </row>
    <row r="62" spans="1:5" x14ac:dyDescent="0.25">
      <c r="A62" t="s">
        <v>64</v>
      </c>
      <c r="B62" t="s">
        <v>8</v>
      </c>
      <c r="C62" t="s">
        <v>8</v>
      </c>
      <c r="E62" t="str">
        <f>IF(B62=C62,"MATCH","NO MATCH")</f>
        <v>MATCH</v>
      </c>
    </row>
    <row r="63" spans="1:5" x14ac:dyDescent="0.25">
      <c r="A63" t="s">
        <v>65</v>
      </c>
      <c r="B63" t="s">
        <v>9</v>
      </c>
      <c r="C63" t="s">
        <v>9</v>
      </c>
      <c r="E63" t="str">
        <f>IF(B63=C63,"MATCH","NO MATCH")</f>
        <v>MATCH</v>
      </c>
    </row>
    <row r="64" spans="1:5" x14ac:dyDescent="0.25">
      <c r="A64" t="s">
        <v>66</v>
      </c>
      <c r="B64" t="s">
        <v>8</v>
      </c>
      <c r="C64" t="s">
        <v>8</v>
      </c>
      <c r="E64" t="str">
        <f>IF(B64=C64,"MATCH","NO MATCH")</f>
        <v>MATCH</v>
      </c>
    </row>
    <row r="65" spans="1:5" x14ac:dyDescent="0.25">
      <c r="A65" t="s">
        <v>67</v>
      </c>
      <c r="B65" t="s">
        <v>9</v>
      </c>
      <c r="C65" t="s">
        <v>9</v>
      </c>
      <c r="E65" t="str">
        <f>IF(B65=C65,"MATCH","NO MATCH")</f>
        <v>MATCH</v>
      </c>
    </row>
    <row r="66" spans="1:5" x14ac:dyDescent="0.25">
      <c r="A66" t="s">
        <v>68</v>
      </c>
      <c r="B66" t="s">
        <v>8</v>
      </c>
      <c r="C66" t="s">
        <v>8</v>
      </c>
      <c r="E66" t="str">
        <f>IF(B66=C66,"MATCH","NO MATCH")</f>
        <v>MATCH</v>
      </c>
    </row>
    <row r="67" spans="1:5" x14ac:dyDescent="0.25">
      <c r="A67" t="s">
        <v>69</v>
      </c>
      <c r="B67" t="s">
        <v>9</v>
      </c>
      <c r="C67" t="s">
        <v>9</v>
      </c>
      <c r="E67" t="str">
        <f>IF(B67=C67,"MATCH","NO MATCH")</f>
        <v>MATCH</v>
      </c>
    </row>
    <row r="68" spans="1:5" x14ac:dyDescent="0.25">
      <c r="A68" t="s">
        <v>70</v>
      </c>
      <c r="B68" t="s">
        <v>8</v>
      </c>
      <c r="C68" t="s">
        <v>8</v>
      </c>
      <c r="E68" t="str">
        <f>IF(B68=C68,"MATCH","NO MATCH")</f>
        <v>MATCH</v>
      </c>
    </row>
    <row r="69" spans="1:5" x14ac:dyDescent="0.25">
      <c r="A69" t="s">
        <v>71</v>
      </c>
      <c r="B69" t="s">
        <v>9</v>
      </c>
      <c r="C69" t="s">
        <v>9</v>
      </c>
      <c r="E69" t="str">
        <f>IF(B69=C69,"MATCH","NO MATCH")</f>
        <v>MATCH</v>
      </c>
    </row>
    <row r="70" spans="1:5" x14ac:dyDescent="0.25">
      <c r="A70" t="s">
        <v>72</v>
      </c>
      <c r="B70" t="s">
        <v>8</v>
      </c>
      <c r="C70" t="s">
        <v>8</v>
      </c>
      <c r="E70" t="str">
        <f>IF(B70=C70,"MATCH","NO MATCH")</f>
        <v>MATCH</v>
      </c>
    </row>
    <row r="71" spans="1:5" x14ac:dyDescent="0.25">
      <c r="A71" t="s">
        <v>73</v>
      </c>
      <c r="B71" t="s">
        <v>9</v>
      </c>
      <c r="C71" t="s">
        <v>9</v>
      </c>
      <c r="E71" t="str">
        <f>IF(B71=C71,"MATCH","NO MATCH")</f>
        <v>MATCH</v>
      </c>
    </row>
    <row r="72" spans="1:5" x14ac:dyDescent="0.25">
      <c r="A72" t="s">
        <v>74</v>
      </c>
      <c r="B72" t="s">
        <v>8</v>
      </c>
      <c r="C72" t="s">
        <v>8</v>
      </c>
      <c r="E72" t="str">
        <f>IF(B72=C72,"MATCH","NO MATCH")</f>
        <v>MATCH</v>
      </c>
    </row>
    <row r="73" spans="1:5" x14ac:dyDescent="0.25">
      <c r="A73" t="s">
        <v>75</v>
      </c>
      <c r="B73" t="s">
        <v>9</v>
      </c>
      <c r="C73" t="s">
        <v>9</v>
      </c>
      <c r="E73" t="str">
        <f>IF(B73=C73,"MATCH","NO MATCH")</f>
        <v>MATCH</v>
      </c>
    </row>
    <row r="74" spans="1:5" x14ac:dyDescent="0.25">
      <c r="A74" t="s">
        <v>76</v>
      </c>
      <c r="B74" s="1" t="s">
        <v>10</v>
      </c>
      <c r="C74" s="1" t="s">
        <v>10</v>
      </c>
      <c r="E74" t="str">
        <f>IF(B74=C74,"MATCH","NO MATCH")</f>
        <v>MATCH</v>
      </c>
    </row>
    <row r="75" spans="1:5" x14ac:dyDescent="0.25">
      <c r="A75" t="s">
        <v>77</v>
      </c>
      <c r="B75" s="1" t="s">
        <v>10</v>
      </c>
      <c r="C75" s="1" t="s">
        <v>10</v>
      </c>
      <c r="E75" t="str">
        <f>IF(B75=C75,"MATCH","NO MATCH")</f>
        <v>MATCH</v>
      </c>
    </row>
    <row r="76" spans="1:5" x14ac:dyDescent="0.25">
      <c r="A76" t="s">
        <v>78</v>
      </c>
      <c r="B76" s="1" t="s">
        <v>10</v>
      </c>
      <c r="C76" s="1" t="s">
        <v>10</v>
      </c>
      <c r="E76" t="str">
        <f>IF(B76=C76,"MATCH","NO MATCH")</f>
        <v>MATCH</v>
      </c>
    </row>
    <row r="77" spans="1:5" x14ac:dyDescent="0.25">
      <c r="A77" t="s">
        <v>79</v>
      </c>
      <c r="B77" s="1" t="s">
        <v>10</v>
      </c>
      <c r="C77" s="1" t="s">
        <v>10</v>
      </c>
      <c r="E77" t="str">
        <f>IF(B77=C77,"MATCH","NO MATCH")</f>
        <v>MATCH</v>
      </c>
    </row>
    <row r="78" spans="1:5" x14ac:dyDescent="0.25">
      <c r="A78" t="s">
        <v>80</v>
      </c>
      <c r="B78" s="1" t="s">
        <v>10</v>
      </c>
      <c r="C78" s="1" t="s">
        <v>10</v>
      </c>
      <c r="E78" t="str">
        <f>IF(B78=C78,"MATCH","NO MATCH")</f>
        <v>MATCH</v>
      </c>
    </row>
    <row r="79" spans="1:5" x14ac:dyDescent="0.25">
      <c r="A79" t="s">
        <v>81</v>
      </c>
      <c r="B79" s="1" t="s">
        <v>10</v>
      </c>
      <c r="C79" s="1" t="s">
        <v>11</v>
      </c>
      <c r="E79" t="str">
        <f>IF(B79=C79,"MATCH","NO MATCH")</f>
        <v>NO MATCH</v>
      </c>
    </row>
    <row r="80" spans="1:5" x14ac:dyDescent="0.25">
      <c r="A80" t="s">
        <v>82</v>
      </c>
      <c r="B80" s="1" t="s">
        <v>10</v>
      </c>
      <c r="C80" s="1" t="s">
        <v>10</v>
      </c>
      <c r="E80" t="str">
        <f>IF(B80=C80,"MATCH","NO MATCH")</f>
        <v>MATCH</v>
      </c>
    </row>
    <row r="81" spans="1:5" x14ac:dyDescent="0.25">
      <c r="A81" t="s">
        <v>83</v>
      </c>
      <c r="B81" s="1" t="s">
        <v>10</v>
      </c>
      <c r="C81" s="1" t="s">
        <v>11</v>
      </c>
      <c r="E81" t="str">
        <f>IF(B81=C81,"MATCH","NO MATCH")</f>
        <v>NO MATCH</v>
      </c>
    </row>
    <row r="82" spans="1:5" x14ac:dyDescent="0.25">
      <c r="A82" t="s">
        <v>84</v>
      </c>
      <c r="B82" s="1" t="s">
        <v>10</v>
      </c>
      <c r="C82" s="1" t="s">
        <v>10</v>
      </c>
      <c r="E82" t="str">
        <f>IF(B82=C82,"MATCH","NO MATCH")</f>
        <v>MATCH</v>
      </c>
    </row>
    <row r="83" spans="1:5" x14ac:dyDescent="0.25">
      <c r="A83" t="s">
        <v>85</v>
      </c>
      <c r="B83" s="1" t="s">
        <v>10</v>
      </c>
      <c r="C83" s="1" t="s">
        <v>11</v>
      </c>
      <c r="E83" t="str">
        <f>IF(B83=C83,"MATCH","NO MATCH")</f>
        <v>NO MATCH</v>
      </c>
    </row>
    <row r="84" spans="1:5" x14ac:dyDescent="0.25">
      <c r="A84" t="s">
        <v>86</v>
      </c>
      <c r="B84" s="1" t="s">
        <v>10</v>
      </c>
      <c r="C84" s="1" t="s">
        <v>10</v>
      </c>
      <c r="E84" t="str">
        <f>IF(B84=C84,"MATCH","NO MATCH")</f>
        <v>MATCH</v>
      </c>
    </row>
    <row r="85" spans="1:5" x14ac:dyDescent="0.25">
      <c r="A85" t="s">
        <v>87</v>
      </c>
      <c r="B85" s="1" t="s">
        <v>10</v>
      </c>
      <c r="C85" s="1" t="s">
        <v>11</v>
      </c>
      <c r="E85" t="str">
        <f>IF(B85=C85,"MATCH","NO MATCH")</f>
        <v>NO MATCH</v>
      </c>
    </row>
    <row r="86" spans="1:5" x14ac:dyDescent="0.25">
      <c r="A86" t="s">
        <v>88</v>
      </c>
      <c r="B86" s="1" t="s">
        <v>10</v>
      </c>
      <c r="C86" s="1" t="s">
        <v>10</v>
      </c>
      <c r="E86" t="str">
        <f>IF(B86=C86,"MATCH","NO MATCH")</f>
        <v>MATCH</v>
      </c>
    </row>
    <row r="87" spans="1:5" x14ac:dyDescent="0.25">
      <c r="A87" t="s">
        <v>89</v>
      </c>
      <c r="B87" s="1" t="s">
        <v>10</v>
      </c>
      <c r="C87" s="1" t="s">
        <v>11</v>
      </c>
      <c r="E87" t="str">
        <f>IF(B87=C87,"MATCH","NO MATCH")</f>
        <v>NO MATCH</v>
      </c>
    </row>
    <row r="88" spans="1:5" x14ac:dyDescent="0.25">
      <c r="A88" t="s">
        <v>90</v>
      </c>
      <c r="B88" s="1" t="s">
        <v>10</v>
      </c>
      <c r="C88" s="1" t="s">
        <v>10</v>
      </c>
      <c r="E88" t="str">
        <f>IF(B88=C88,"MATCH","NO MATCH")</f>
        <v>MATCH</v>
      </c>
    </row>
    <row r="89" spans="1:5" x14ac:dyDescent="0.25">
      <c r="A89" t="s">
        <v>91</v>
      </c>
      <c r="B89" s="1" t="s">
        <v>10</v>
      </c>
      <c r="C89" s="1" t="s">
        <v>11</v>
      </c>
      <c r="E89" t="str">
        <f>IF(B89=C89,"MATCH","NO MATCH")</f>
        <v>NO MATCH</v>
      </c>
    </row>
    <row r="90" spans="1:5" x14ac:dyDescent="0.25">
      <c r="A90" t="s">
        <v>92</v>
      </c>
      <c r="B90" s="1" t="s">
        <v>10</v>
      </c>
      <c r="C90" s="1" t="s">
        <v>10</v>
      </c>
      <c r="E90" t="str">
        <f>IF(B90=C90,"MATCH","NO MATCH")</f>
        <v>MATCH</v>
      </c>
    </row>
    <row r="91" spans="1:5" x14ac:dyDescent="0.25">
      <c r="A91" t="s">
        <v>93</v>
      </c>
      <c r="B91" s="1" t="s">
        <v>10</v>
      </c>
      <c r="C91" s="1" t="s">
        <v>10</v>
      </c>
      <c r="E91" t="str">
        <f>IF(B91=C91,"MATCH","NO MATCH")</f>
        <v>MATCH</v>
      </c>
    </row>
    <row r="92" spans="1:5" x14ac:dyDescent="0.25">
      <c r="A92" t="s">
        <v>94</v>
      </c>
      <c r="B92" s="1" t="s">
        <v>10</v>
      </c>
      <c r="C92" s="1" t="s">
        <v>10</v>
      </c>
      <c r="E92" t="str">
        <f>IF(B92=C92,"MATCH","NO MATCH")</f>
        <v>MATCH</v>
      </c>
    </row>
    <row r="93" spans="1:5" x14ac:dyDescent="0.25">
      <c r="A93" t="s">
        <v>95</v>
      </c>
      <c r="B93" s="1" t="s">
        <v>10</v>
      </c>
      <c r="C93" s="1" t="s">
        <v>10</v>
      </c>
      <c r="E93" t="str">
        <f>IF(B93=C93,"MATCH","NO MATCH")</f>
        <v>MATCH</v>
      </c>
    </row>
    <row r="94" spans="1:5" x14ac:dyDescent="0.25">
      <c r="A94" t="s">
        <v>96</v>
      </c>
      <c r="B94" s="1" t="s">
        <v>10</v>
      </c>
      <c r="C94" s="1" t="s">
        <v>10</v>
      </c>
      <c r="E94" t="str">
        <f>IF(B94=C94,"MATCH","NO MATCH")</f>
        <v>MATCH</v>
      </c>
    </row>
    <row r="95" spans="1:5" x14ac:dyDescent="0.25">
      <c r="A95" t="s">
        <v>97</v>
      </c>
      <c r="B95" s="1" t="s">
        <v>10</v>
      </c>
      <c r="C95" s="1" t="s">
        <v>11</v>
      </c>
      <c r="E95" t="str">
        <f>IF(B95=C95,"MATCH","NO MATCH")</f>
        <v>NO MATCH</v>
      </c>
    </row>
    <row r="96" spans="1:5" x14ac:dyDescent="0.25">
      <c r="A96" t="s">
        <v>98</v>
      </c>
      <c r="B96" s="1" t="s">
        <v>10</v>
      </c>
      <c r="C96" s="1" t="s">
        <v>10</v>
      </c>
      <c r="E96" t="str">
        <f>IF(B96=C96,"MATCH","NO MATCH")</f>
        <v>MATCH</v>
      </c>
    </row>
    <row r="97" spans="1:5" x14ac:dyDescent="0.25">
      <c r="A97" t="s">
        <v>99</v>
      </c>
      <c r="B97" s="1" t="s">
        <v>10</v>
      </c>
      <c r="C97" s="1" t="s">
        <v>11</v>
      </c>
      <c r="E97" t="str">
        <f>IF(B97=C97,"MATCH","NO MATCH")</f>
        <v>NO MATCH</v>
      </c>
    </row>
    <row r="98" spans="1:5" x14ac:dyDescent="0.25">
      <c r="A98" t="s">
        <v>100</v>
      </c>
      <c r="B98" s="1" t="s">
        <v>10</v>
      </c>
      <c r="C98" s="1" t="s">
        <v>10</v>
      </c>
      <c r="E98" t="str">
        <f>IF(B98=C98,"MATCH","NO MATCH")</f>
        <v>MATCH</v>
      </c>
    </row>
    <row r="99" spans="1:5" x14ac:dyDescent="0.25">
      <c r="A99" t="s">
        <v>101</v>
      </c>
      <c r="B99" s="1" t="s">
        <v>10</v>
      </c>
      <c r="C99" s="1" t="s">
        <v>11</v>
      </c>
      <c r="E99" t="str">
        <f>IF(B99=C99,"MATCH","NO MATCH")</f>
        <v>NO MATCH</v>
      </c>
    </row>
    <row r="100" spans="1:5" x14ac:dyDescent="0.25">
      <c r="A100" t="s">
        <v>102</v>
      </c>
      <c r="B100" s="1" t="s">
        <v>10</v>
      </c>
      <c r="C100" s="1" t="s">
        <v>10</v>
      </c>
      <c r="E100" t="str">
        <f>IF(B100=C100,"MATCH","NO MATCH")</f>
        <v>MATCH</v>
      </c>
    </row>
    <row r="101" spans="1:5" x14ac:dyDescent="0.25">
      <c r="A101" t="s">
        <v>103</v>
      </c>
      <c r="B101" s="1" t="s">
        <v>10</v>
      </c>
      <c r="C101" s="1" t="s">
        <v>11</v>
      </c>
      <c r="E101" t="str">
        <f>IF(B101=C101,"MATCH","NO MATCH")</f>
        <v>NO MATCH</v>
      </c>
    </row>
    <row r="102" spans="1:5" x14ac:dyDescent="0.25">
      <c r="A102" t="s">
        <v>104</v>
      </c>
      <c r="B102" s="1" t="s">
        <v>10</v>
      </c>
      <c r="C102" s="1" t="s">
        <v>10</v>
      </c>
      <c r="E102" t="str">
        <f>IF(B102=C102,"MATCH","NO MATCH")</f>
        <v>MATCH</v>
      </c>
    </row>
    <row r="103" spans="1:5" x14ac:dyDescent="0.25">
      <c r="A103" t="s">
        <v>105</v>
      </c>
      <c r="B103" s="1" t="s">
        <v>10</v>
      </c>
      <c r="C103" s="1" t="s">
        <v>11</v>
      </c>
      <c r="E103" t="str">
        <f>IF(B103=C103,"MATCH","NO MATCH")</f>
        <v>NO MATCH</v>
      </c>
    </row>
    <row r="104" spans="1:5" x14ac:dyDescent="0.25">
      <c r="A104" t="s">
        <v>106</v>
      </c>
      <c r="B104" s="1" t="s">
        <v>10</v>
      </c>
      <c r="C104" s="1" t="s">
        <v>10</v>
      </c>
      <c r="E104" t="str">
        <f>IF(B104=C104,"MATCH","NO MATCH")</f>
        <v>MATCH</v>
      </c>
    </row>
    <row r="105" spans="1:5" x14ac:dyDescent="0.25">
      <c r="A105" t="s">
        <v>107</v>
      </c>
      <c r="B105" s="1" t="s">
        <v>10</v>
      </c>
      <c r="C105" s="1" t="s">
        <v>11</v>
      </c>
      <c r="E105" t="str">
        <f>IF(B105=C105,"MATCH","NO MATCH")</f>
        <v>NO MATCH</v>
      </c>
    </row>
    <row r="106" spans="1:5" x14ac:dyDescent="0.25">
      <c r="A106" t="s">
        <v>108</v>
      </c>
      <c r="B106" s="1" t="s">
        <v>10</v>
      </c>
      <c r="C106" s="1" t="s">
        <v>10</v>
      </c>
      <c r="E106" t="str">
        <f>IF(B106=C106,"MATCH","NO MATCH")</f>
        <v>MATCH</v>
      </c>
    </row>
    <row r="107" spans="1:5" x14ac:dyDescent="0.25">
      <c r="A107" t="s">
        <v>109</v>
      </c>
      <c r="B107" s="1" t="s">
        <v>10</v>
      </c>
      <c r="C107" s="1" t="s">
        <v>10</v>
      </c>
      <c r="E107" t="str">
        <f>IF(B107=C107,"MATCH","NO MATCH")</f>
        <v>MATCH</v>
      </c>
    </row>
    <row r="108" spans="1:5" x14ac:dyDescent="0.25">
      <c r="A108" t="s">
        <v>110</v>
      </c>
      <c r="B108" s="1" t="s">
        <v>10</v>
      </c>
      <c r="C108" s="1" t="s">
        <v>10</v>
      </c>
      <c r="E108" t="str">
        <f>IF(B108=C108,"MATCH","NO MATCH")</f>
        <v>MATCH</v>
      </c>
    </row>
    <row r="109" spans="1:5" x14ac:dyDescent="0.25">
      <c r="A109" t="s">
        <v>111</v>
      </c>
      <c r="B109" s="1" t="s">
        <v>10</v>
      </c>
      <c r="C109" s="1" t="s">
        <v>10</v>
      </c>
      <c r="E109" t="str">
        <f>IF(B109=C109,"MATCH","NO MATCH")</f>
        <v>MATCH</v>
      </c>
    </row>
    <row r="110" spans="1:5" x14ac:dyDescent="0.25">
      <c r="A110" t="s">
        <v>112</v>
      </c>
      <c r="B110" s="1" t="s">
        <v>10</v>
      </c>
      <c r="C110" s="1" t="s">
        <v>10</v>
      </c>
      <c r="E110" t="str">
        <f>IF(B110=C110,"MATCH","NO MATCH")</f>
        <v>MATCH</v>
      </c>
    </row>
    <row r="111" spans="1:5" x14ac:dyDescent="0.25">
      <c r="A111" t="s">
        <v>113</v>
      </c>
      <c r="B111" s="1" t="s">
        <v>10</v>
      </c>
      <c r="C111" s="1" t="s">
        <v>11</v>
      </c>
      <c r="E111" t="str">
        <f>IF(B111=C111,"MATCH","NO MATCH")</f>
        <v>NO MATCH</v>
      </c>
    </row>
    <row r="112" spans="1:5" x14ac:dyDescent="0.25">
      <c r="A112" t="s">
        <v>114</v>
      </c>
      <c r="B112" s="1" t="s">
        <v>10</v>
      </c>
      <c r="C112" s="1" t="s">
        <v>10</v>
      </c>
      <c r="E112" t="str">
        <f>IF(B112=C112,"MATCH","NO MATCH")</f>
        <v>MATCH</v>
      </c>
    </row>
    <row r="113" spans="1:5" x14ac:dyDescent="0.25">
      <c r="A113" t="s">
        <v>115</v>
      </c>
      <c r="B113" s="1" t="s">
        <v>10</v>
      </c>
      <c r="C113" s="1" t="s">
        <v>11</v>
      </c>
      <c r="E113" t="str">
        <f>IF(B113=C113,"MATCH","NO MATCH")</f>
        <v>NO MATCH</v>
      </c>
    </row>
    <row r="114" spans="1:5" x14ac:dyDescent="0.25">
      <c r="A114" t="s">
        <v>116</v>
      </c>
      <c r="B114" s="1" t="s">
        <v>10</v>
      </c>
      <c r="C114" s="1" t="s">
        <v>10</v>
      </c>
      <c r="E114" t="str">
        <f>IF(B114=C114,"MATCH","NO MATCH")</f>
        <v>MATCH</v>
      </c>
    </row>
    <row r="115" spans="1:5" x14ac:dyDescent="0.25">
      <c r="A115" t="s">
        <v>117</v>
      </c>
      <c r="B115" s="1" t="s">
        <v>10</v>
      </c>
      <c r="C115" s="1" t="s">
        <v>11</v>
      </c>
      <c r="E115" t="str">
        <f>IF(B115=C115,"MATCH","NO MATCH")</f>
        <v>NO MATCH</v>
      </c>
    </row>
    <row r="116" spans="1:5" x14ac:dyDescent="0.25">
      <c r="A116" t="s">
        <v>118</v>
      </c>
      <c r="B116" s="1" t="s">
        <v>10</v>
      </c>
      <c r="C116" s="1" t="s">
        <v>10</v>
      </c>
      <c r="E116" t="str">
        <f>IF(B116=C116,"MATCH","NO MATCH")</f>
        <v>MATCH</v>
      </c>
    </row>
    <row r="117" spans="1:5" x14ac:dyDescent="0.25">
      <c r="A117" t="s">
        <v>119</v>
      </c>
      <c r="B117" s="1" t="s">
        <v>10</v>
      </c>
      <c r="C117" s="1" t="s">
        <v>11</v>
      </c>
      <c r="E117" t="str">
        <f>IF(B117=C117,"MATCH","NO MATCH")</f>
        <v>NO MATCH</v>
      </c>
    </row>
    <row r="118" spans="1:5" x14ac:dyDescent="0.25">
      <c r="A118" t="s">
        <v>120</v>
      </c>
      <c r="B118" s="1" t="s">
        <v>10</v>
      </c>
      <c r="C118" s="1" t="s">
        <v>10</v>
      </c>
      <c r="E118" t="str">
        <f>IF(B118=C118,"MATCH","NO MATCH")</f>
        <v>MATCH</v>
      </c>
    </row>
    <row r="119" spans="1:5" x14ac:dyDescent="0.25">
      <c r="A119" t="s">
        <v>121</v>
      </c>
      <c r="B119" s="1" t="s">
        <v>10</v>
      </c>
      <c r="C119" s="1" t="s">
        <v>11</v>
      </c>
      <c r="E119" t="str">
        <f>IF(B119=C119,"MATCH","NO MATCH")</f>
        <v>NO MATCH</v>
      </c>
    </row>
    <row r="120" spans="1:5" x14ac:dyDescent="0.25">
      <c r="A120" t="s">
        <v>122</v>
      </c>
      <c r="B120" s="1" t="s">
        <v>10</v>
      </c>
      <c r="C120" s="1" t="s">
        <v>10</v>
      </c>
      <c r="E120" t="str">
        <f>IF(B120=C120,"MATCH","NO MATCH")</f>
        <v>MATCH</v>
      </c>
    </row>
    <row r="121" spans="1:5" x14ac:dyDescent="0.25">
      <c r="A121" t="s">
        <v>123</v>
      </c>
      <c r="B121" s="1" t="s">
        <v>10</v>
      </c>
      <c r="C121" s="1" t="s">
        <v>11</v>
      </c>
      <c r="E121" t="str">
        <f>IF(B121=C121,"MATCH","NO MATCH")</f>
        <v>NO MATCH</v>
      </c>
    </row>
    <row r="122" spans="1:5" x14ac:dyDescent="0.25">
      <c r="A122" t="s">
        <v>124</v>
      </c>
      <c r="B122" s="1" t="s">
        <v>8</v>
      </c>
      <c r="C122" s="1" t="s">
        <v>8</v>
      </c>
      <c r="E122" t="str">
        <f>IF(B122=C122,"MATCH","NO MATCH")</f>
        <v>MATCH</v>
      </c>
    </row>
    <row r="123" spans="1:5" x14ac:dyDescent="0.25">
      <c r="A123" t="s">
        <v>125</v>
      </c>
      <c r="B123" s="1" t="s">
        <v>9</v>
      </c>
      <c r="C123" s="1" t="s">
        <v>9</v>
      </c>
      <c r="E123" t="str">
        <f>IF(B123=C123,"MATCH","NO MATCH")</f>
        <v>MATCH</v>
      </c>
    </row>
    <row r="124" spans="1:5" x14ac:dyDescent="0.25">
      <c r="A124" t="s">
        <v>126</v>
      </c>
      <c r="B124" s="1" t="s">
        <v>8</v>
      </c>
      <c r="C124" s="1" t="s">
        <v>8</v>
      </c>
      <c r="E124" t="str">
        <f>IF(B124=C124,"MATCH","NO MATCH")</f>
        <v>MATCH</v>
      </c>
    </row>
    <row r="125" spans="1:5" x14ac:dyDescent="0.25">
      <c r="A125" t="s">
        <v>127</v>
      </c>
      <c r="B125" s="1" t="s">
        <v>9</v>
      </c>
      <c r="C125" s="1" t="s">
        <v>9</v>
      </c>
      <c r="E125" t="str">
        <f>IF(B125=C125,"MATCH","NO MATCH")</f>
        <v>MATCH</v>
      </c>
    </row>
    <row r="126" spans="1:5" x14ac:dyDescent="0.25">
      <c r="A126" t="s">
        <v>128</v>
      </c>
      <c r="B126" s="1" t="s">
        <v>8</v>
      </c>
      <c r="C126" s="1" t="s">
        <v>8</v>
      </c>
      <c r="E126" t="str">
        <f>IF(B126=C126,"MATCH","NO MATCH")</f>
        <v>MATCH</v>
      </c>
    </row>
    <row r="127" spans="1:5" x14ac:dyDescent="0.25">
      <c r="A127" t="s">
        <v>129</v>
      </c>
      <c r="B127" s="1" t="s">
        <v>9</v>
      </c>
      <c r="C127" s="1" t="s">
        <v>9</v>
      </c>
      <c r="E127" t="str">
        <f>IF(B127=C127,"MATCH","NO MATCH")</f>
        <v>MATCH</v>
      </c>
    </row>
    <row r="128" spans="1:5" x14ac:dyDescent="0.25">
      <c r="A128" t="s">
        <v>130</v>
      </c>
      <c r="B128" s="1" t="s">
        <v>8</v>
      </c>
      <c r="C128" s="1" t="s">
        <v>8</v>
      </c>
      <c r="E128" t="str">
        <f>IF(B128=C128,"MATCH","NO MATCH")</f>
        <v>MATCH</v>
      </c>
    </row>
    <row r="129" spans="1:5" x14ac:dyDescent="0.25">
      <c r="A129" t="s">
        <v>131</v>
      </c>
      <c r="B129" s="1" t="s">
        <v>9</v>
      </c>
      <c r="C129" s="1" t="s">
        <v>9</v>
      </c>
      <c r="E129" t="str">
        <f>IF(B129=C129,"MATCH","NO MATCH")</f>
        <v>MATCH</v>
      </c>
    </row>
    <row r="130" spans="1:5" x14ac:dyDescent="0.25">
      <c r="A130" t="s">
        <v>132</v>
      </c>
      <c r="B130" s="1" t="s">
        <v>8</v>
      </c>
      <c r="C130" s="1" t="s">
        <v>8</v>
      </c>
      <c r="E130" t="str">
        <f>IF(B130=C130,"MATCH","NO MATCH")</f>
        <v>MATCH</v>
      </c>
    </row>
    <row r="131" spans="1:5" x14ac:dyDescent="0.25">
      <c r="A131" t="s">
        <v>133</v>
      </c>
      <c r="B131" s="1" t="s">
        <v>9</v>
      </c>
      <c r="C131" s="1" t="s">
        <v>9</v>
      </c>
      <c r="E131" t="str">
        <f>IF(B131=C131,"MATCH","NO MATCH")</f>
        <v>MATCH</v>
      </c>
    </row>
    <row r="132" spans="1:5" x14ac:dyDescent="0.25">
      <c r="A132" t="s">
        <v>134</v>
      </c>
      <c r="B132" s="1" t="s">
        <v>8</v>
      </c>
      <c r="C132" s="1" t="s">
        <v>8</v>
      </c>
      <c r="E132" t="str">
        <f>IF(B132=C132,"MATCH","NO MATCH")</f>
        <v>MATCH</v>
      </c>
    </row>
    <row r="133" spans="1:5" x14ac:dyDescent="0.25">
      <c r="A133" t="s">
        <v>135</v>
      </c>
      <c r="B133" s="1" t="s">
        <v>9</v>
      </c>
      <c r="C133" s="1" t="s">
        <v>9</v>
      </c>
      <c r="E133" t="str">
        <f>IF(B133=C133,"MATCH","NO MATCH")</f>
        <v>MATCH</v>
      </c>
    </row>
    <row r="134" spans="1:5" x14ac:dyDescent="0.25">
      <c r="A134" t="s">
        <v>136</v>
      </c>
      <c r="B134" s="1" t="s">
        <v>8</v>
      </c>
      <c r="C134" s="1" t="s">
        <v>8</v>
      </c>
      <c r="E134" t="str">
        <f>IF(B134=C134,"MATCH","NO MATCH")</f>
        <v>MATCH</v>
      </c>
    </row>
    <row r="135" spans="1:5" x14ac:dyDescent="0.25">
      <c r="A135" t="s">
        <v>137</v>
      </c>
      <c r="B135" s="1" t="s">
        <v>9</v>
      </c>
      <c r="C135" s="1" t="s">
        <v>9</v>
      </c>
      <c r="E135" t="str">
        <f>IF(B135=C135,"MATCH","NO MATCH")</f>
        <v>MATCH</v>
      </c>
    </row>
    <row r="136" spans="1:5" x14ac:dyDescent="0.25">
      <c r="A136" t="s">
        <v>138</v>
      </c>
      <c r="B136" s="1" t="s">
        <v>8</v>
      </c>
      <c r="C136" s="1" t="s">
        <v>8</v>
      </c>
      <c r="E136" t="str">
        <f>IF(B136=C136,"MATCH","NO MATCH")</f>
        <v>MATCH</v>
      </c>
    </row>
    <row r="137" spans="1:5" x14ac:dyDescent="0.25">
      <c r="A137" t="s">
        <v>139</v>
      </c>
      <c r="B137" s="1" t="s">
        <v>9</v>
      </c>
      <c r="C137" s="1" t="s">
        <v>9</v>
      </c>
      <c r="E137" t="str">
        <f>IF(B137=C137,"MATCH","NO MATCH")</f>
        <v>MATCH</v>
      </c>
    </row>
  </sheetData>
  <conditionalFormatting sqref="E10:E137">
    <cfRule type="cellIs" dxfId="0" priority="1" operator="notEqual">
      <formula>"MATCH"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CesiumTruthTableResults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Sherwin Faria</dc:creator>
  <cp:lastModifiedBy>Sherwin Faria</cp:lastModifiedBy>
  <dcterms:created xsi:type="dcterms:W3CDTF">2019-09-17T23:40:33Z</dcterms:created>
  <dcterms:modified xsi:type="dcterms:W3CDTF">2019-09-18T03:08:14Z</dcterms:modified>
</cp:coreProperties>
</file>